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КП'!$A$1:$Z$228</definedName>
    <definedName name="_xlnm.Print_Area" localSheetId="22">'менее 670_6ЦК КП'!$A$1:$Z$222</definedName>
  </definedNames>
  <calcPr calcId="152511"/>
</workbook>
</file>

<file path=xl/calcChain.xml><?xml version="1.0" encoding="utf-8"?>
<calcChain xmlns="http://schemas.openxmlformats.org/spreadsheetml/2006/main">
  <c r="O226" i="24" l="1"/>
  <c r="M226" i="24"/>
  <c r="K226" i="24"/>
  <c r="I226" i="24"/>
  <c r="N157" i="22"/>
  <c r="L157" i="22"/>
  <c r="J157" i="22"/>
  <c r="H157" i="22"/>
  <c r="O226" i="20"/>
  <c r="M226" i="20"/>
  <c r="K226" i="20"/>
  <c r="I226" i="20"/>
  <c r="N157" i="18"/>
  <c r="L157" i="18"/>
  <c r="J157" i="18"/>
  <c r="H157" i="18"/>
  <c r="G15" i="25" l="1"/>
  <c r="G5" i="25"/>
  <c r="N157" i="4" l="1"/>
  <c r="L157" i="4"/>
  <c r="J157" i="4"/>
  <c r="H157" i="4"/>
  <c r="O226" i="6"/>
  <c r="M226" i="6"/>
  <c r="K226" i="6"/>
  <c r="I226" i="6"/>
  <c r="C44" i="39" l="1"/>
  <c r="C78" i="39" s="1"/>
  <c r="C112" i="39" s="1"/>
  <c r="E44" i="39"/>
  <c r="E78" i="39" s="1"/>
  <c r="E112" i="39" s="1"/>
  <c r="G44" i="39"/>
  <c r="G78" i="39" s="1"/>
  <c r="G112" i="39" s="1"/>
  <c r="I44" i="39"/>
  <c r="I78" i="39" s="1"/>
  <c r="I112" i="39" s="1"/>
  <c r="K44" i="39"/>
  <c r="K78" i="39" s="1"/>
  <c r="K112" i="39" s="1"/>
  <c r="M44" i="39"/>
  <c r="M78" i="39" s="1"/>
  <c r="M112" i="39" s="1"/>
  <c r="O44" i="39"/>
  <c r="O78" i="39" s="1"/>
  <c r="O112" i="39" s="1"/>
  <c r="Q44" i="39"/>
  <c r="Q78" i="39" s="1"/>
  <c r="Q112" i="39" s="1"/>
  <c r="S44" i="39"/>
  <c r="S78" i="39" s="1"/>
  <c r="S112" i="39" s="1"/>
  <c r="U44" i="39"/>
  <c r="U78" i="39" s="1"/>
  <c r="U112" i="39" s="1"/>
  <c r="W44" i="39"/>
  <c r="W78" i="39" s="1"/>
  <c r="W112" i="39" s="1"/>
  <c r="Y44" i="39"/>
  <c r="Y78" i="39" s="1"/>
  <c r="Y112" i="39" s="1"/>
  <c r="C45" i="39"/>
  <c r="C79" i="39" s="1"/>
  <c r="C113" i="39" s="1"/>
  <c r="E45" i="39"/>
  <c r="E79" i="39" s="1"/>
  <c r="E113" i="39" s="1"/>
  <c r="G45" i="39"/>
  <c r="G79" i="39" s="1"/>
  <c r="G113" i="39" s="1"/>
  <c r="I45" i="39"/>
  <c r="I79" i="39" s="1"/>
  <c r="I113" i="39" s="1"/>
  <c r="K45" i="39"/>
  <c r="K79" i="39" s="1"/>
  <c r="K113" i="39" s="1"/>
  <c r="M45" i="39"/>
  <c r="M79" i="39" s="1"/>
  <c r="M113" i="39" s="1"/>
  <c r="O45" i="39"/>
  <c r="O79" i="39" s="1"/>
  <c r="O113" i="39" s="1"/>
  <c r="Q45" i="39"/>
  <c r="Q79" i="39" s="1"/>
  <c r="Q113" i="39" s="1"/>
  <c r="S45" i="39"/>
  <c r="S79" i="39" s="1"/>
  <c r="S113" i="39" s="1"/>
  <c r="U45" i="39"/>
  <c r="U79" i="39" s="1"/>
  <c r="U113" i="39" s="1"/>
  <c r="W45" i="39"/>
  <c r="W79" i="39" s="1"/>
  <c r="W113" i="39" s="1"/>
  <c r="Y45" i="39"/>
  <c r="Y79" i="39" s="1"/>
  <c r="Y113" i="39" s="1"/>
  <c r="C46" i="39"/>
  <c r="C80" i="39" s="1"/>
  <c r="C114" i="39" s="1"/>
  <c r="E46" i="39"/>
  <c r="E80" i="39" s="1"/>
  <c r="E114" i="39" s="1"/>
  <c r="G46" i="39"/>
  <c r="G80" i="39" s="1"/>
  <c r="G114" i="39" s="1"/>
  <c r="I46" i="39"/>
  <c r="I80" i="39" s="1"/>
  <c r="I114" i="39" s="1"/>
  <c r="K46" i="39"/>
  <c r="K80" i="39" s="1"/>
  <c r="K114" i="39" s="1"/>
  <c r="M46" i="39"/>
  <c r="M80" i="39" s="1"/>
  <c r="M114" i="39" s="1"/>
  <c r="O46" i="39"/>
  <c r="O80" i="39" s="1"/>
  <c r="O114" i="39" s="1"/>
  <c r="Q46" i="39"/>
  <c r="Q80" i="39" s="1"/>
  <c r="Q114" i="39" s="1"/>
  <c r="S46" i="39"/>
  <c r="S80" i="39" s="1"/>
  <c r="S114" i="39" s="1"/>
  <c r="U46" i="39"/>
  <c r="U80" i="39" s="1"/>
  <c r="U114" i="39" s="1"/>
  <c r="W46" i="39"/>
  <c r="W80" i="39" s="1"/>
  <c r="W114" i="39" s="1"/>
  <c r="Y46" i="39"/>
  <c r="Y80" i="39" s="1"/>
  <c r="Y114" i="39" s="1"/>
  <c r="C47" i="39"/>
  <c r="C81" i="39" s="1"/>
  <c r="C115" i="39" s="1"/>
  <c r="E47" i="39"/>
  <c r="E81" i="39" s="1"/>
  <c r="E115" i="39" s="1"/>
  <c r="G47" i="39"/>
  <c r="G81" i="39" s="1"/>
  <c r="G115" i="39" s="1"/>
  <c r="I47" i="39"/>
  <c r="I81" i="39" s="1"/>
  <c r="I115" i="39" s="1"/>
  <c r="K47" i="39"/>
  <c r="K81" i="39" s="1"/>
  <c r="K115" i="39" s="1"/>
  <c r="M47" i="39"/>
  <c r="M81" i="39" s="1"/>
  <c r="M115" i="39" s="1"/>
  <c r="O47" i="39"/>
  <c r="O81" i="39" s="1"/>
  <c r="O115" i="39" s="1"/>
  <c r="Q47" i="39"/>
  <c r="Q81" i="39" s="1"/>
  <c r="Q115" i="39" s="1"/>
  <c r="S47" i="39"/>
  <c r="S81" i="39" s="1"/>
  <c r="S115" i="39" s="1"/>
  <c r="U47" i="39"/>
  <c r="U81" i="39" s="1"/>
  <c r="U115" i="39" s="1"/>
  <c r="W47" i="39"/>
  <c r="W81" i="39" s="1"/>
  <c r="W115" i="39" s="1"/>
  <c r="Y47" i="39"/>
  <c r="Y81" i="39" s="1"/>
  <c r="Y115" i="39" s="1"/>
  <c r="C48" i="39"/>
  <c r="C82" i="39" s="1"/>
  <c r="C116" i="39" s="1"/>
  <c r="E48" i="39"/>
  <c r="E82" i="39" s="1"/>
  <c r="E116" i="39" s="1"/>
  <c r="G48" i="39"/>
  <c r="G82" i="39" s="1"/>
  <c r="G116" i="39" s="1"/>
  <c r="I48" i="39"/>
  <c r="I82" i="39" s="1"/>
  <c r="I116" i="39" s="1"/>
  <c r="K48" i="39"/>
  <c r="K82" i="39" s="1"/>
  <c r="K116" i="39" s="1"/>
  <c r="M48" i="39"/>
  <c r="M82" i="39" s="1"/>
  <c r="M116" i="39" s="1"/>
  <c r="O48" i="39"/>
  <c r="O82" i="39" s="1"/>
  <c r="O116" i="39" s="1"/>
  <c r="Q48" i="39"/>
  <c r="Q82" i="39" s="1"/>
  <c r="Q116" i="39" s="1"/>
  <c r="S48" i="39"/>
  <c r="S82" i="39" s="1"/>
  <c r="S116" i="39" s="1"/>
  <c r="U48" i="39"/>
  <c r="U82" i="39" s="1"/>
  <c r="U116" i="39" s="1"/>
  <c r="W48" i="39"/>
  <c r="W82" i="39" s="1"/>
  <c r="W116" i="39" s="1"/>
  <c r="Y48" i="39"/>
  <c r="Y82" i="39" s="1"/>
  <c r="Y116" i="39" s="1"/>
  <c r="C49" i="39"/>
  <c r="C83" i="39" s="1"/>
  <c r="C117" i="39" s="1"/>
  <c r="E49" i="39"/>
  <c r="E83" i="39" s="1"/>
  <c r="E117" i="39" s="1"/>
  <c r="G49" i="39"/>
  <c r="G83" i="39" s="1"/>
  <c r="G117" i="39" s="1"/>
  <c r="I49" i="39"/>
  <c r="I83" i="39" s="1"/>
  <c r="I117" i="39" s="1"/>
  <c r="K49" i="39"/>
  <c r="K83" i="39" s="1"/>
  <c r="K117" i="39" s="1"/>
  <c r="M49" i="39"/>
  <c r="M83" i="39" s="1"/>
  <c r="M117" i="39" s="1"/>
  <c r="O49" i="39"/>
  <c r="O83" i="39" s="1"/>
  <c r="O117" i="39" s="1"/>
  <c r="Q49" i="39"/>
  <c r="Q83" i="39" s="1"/>
  <c r="Q117" i="39" s="1"/>
  <c r="S49" i="39"/>
  <c r="S83" i="39" s="1"/>
  <c r="S117" i="39" s="1"/>
  <c r="U49" i="39"/>
  <c r="U83" i="39" s="1"/>
  <c r="U117" i="39" s="1"/>
  <c r="W49" i="39"/>
  <c r="W83" i="39" s="1"/>
  <c r="W117" i="39" s="1"/>
  <c r="Y49" i="39"/>
  <c r="Y83" i="39" s="1"/>
  <c r="Y117" i="39" s="1"/>
  <c r="C50" i="39"/>
  <c r="C84" i="39" s="1"/>
  <c r="C118" i="39" s="1"/>
  <c r="E50" i="39"/>
  <c r="E84" i="39" s="1"/>
  <c r="E118" i="39" s="1"/>
  <c r="G50" i="39"/>
  <c r="G84" i="39" s="1"/>
  <c r="G118" i="39" s="1"/>
  <c r="I50" i="39"/>
  <c r="I84" i="39" s="1"/>
  <c r="I118" i="39" s="1"/>
  <c r="K50" i="39"/>
  <c r="K84" i="39" s="1"/>
  <c r="K118" i="39" s="1"/>
  <c r="M50" i="39"/>
  <c r="M84" i="39" s="1"/>
  <c r="M118" i="39" s="1"/>
  <c r="O50" i="39"/>
  <c r="O84" i="39" s="1"/>
  <c r="O118" i="39" s="1"/>
  <c r="Q50" i="39"/>
  <c r="Q84" i="39" s="1"/>
  <c r="Q118" i="39" s="1"/>
  <c r="S50" i="39"/>
  <c r="S84" i="39" s="1"/>
  <c r="S118" i="39" s="1"/>
  <c r="U50" i="39"/>
  <c r="U84" i="39" s="1"/>
  <c r="U118" i="39" s="1"/>
  <c r="W50" i="39"/>
  <c r="W84" i="39" s="1"/>
  <c r="W118" i="39" s="1"/>
  <c r="Y50" i="39"/>
  <c r="Y84" i="39" s="1"/>
  <c r="Y118" i="39" s="1"/>
  <c r="C51" i="39"/>
  <c r="C85" i="39" s="1"/>
  <c r="C119" i="39" s="1"/>
  <c r="E51" i="39"/>
  <c r="E85" i="39" s="1"/>
  <c r="E119" i="39" s="1"/>
  <c r="G51" i="39"/>
  <c r="G85" i="39" s="1"/>
  <c r="G119" i="39" s="1"/>
  <c r="I51" i="39"/>
  <c r="I85" i="39" s="1"/>
  <c r="I119" i="39" s="1"/>
  <c r="K51" i="39"/>
  <c r="K85" i="39" s="1"/>
  <c r="K119" i="39" s="1"/>
  <c r="M51" i="39"/>
  <c r="M85" i="39" s="1"/>
  <c r="M119" i="39" s="1"/>
  <c r="O51" i="39"/>
  <c r="O85" i="39" s="1"/>
  <c r="O119" i="39" s="1"/>
  <c r="Q51" i="39"/>
  <c r="Q85" i="39" s="1"/>
  <c r="Q119" i="39" s="1"/>
  <c r="S51" i="39"/>
  <c r="S85" i="39" s="1"/>
  <c r="S119" i="39" s="1"/>
  <c r="U51" i="39"/>
  <c r="U85" i="39" s="1"/>
  <c r="U119" i="39" s="1"/>
  <c r="W51" i="39"/>
  <c r="W85" i="39" s="1"/>
  <c r="W119" i="39" s="1"/>
  <c r="Y51" i="39"/>
  <c r="Y85" i="39" s="1"/>
  <c r="Y119" i="39" s="1"/>
  <c r="C52" i="39"/>
  <c r="C86" i="39" s="1"/>
  <c r="C120" i="39" s="1"/>
  <c r="E52" i="39"/>
  <c r="E86" i="39" s="1"/>
  <c r="E120" i="39" s="1"/>
  <c r="G52" i="39"/>
  <c r="G86" i="39" s="1"/>
  <c r="G120" i="39" s="1"/>
  <c r="I52" i="39"/>
  <c r="I86" i="39" s="1"/>
  <c r="I120" i="39" s="1"/>
  <c r="K52" i="39"/>
  <c r="K86" i="39" s="1"/>
  <c r="K120" i="39" s="1"/>
  <c r="M52" i="39"/>
  <c r="M86" i="39" s="1"/>
  <c r="M120" i="39" s="1"/>
  <c r="O52" i="39"/>
  <c r="O86" i="39" s="1"/>
  <c r="O120" i="39" s="1"/>
  <c r="Q52" i="39"/>
  <c r="Q86" i="39" s="1"/>
  <c r="Q120" i="39" s="1"/>
  <c r="S52" i="39"/>
  <c r="S86" i="39" s="1"/>
  <c r="S120" i="39" s="1"/>
  <c r="U52" i="39"/>
  <c r="U86" i="39" s="1"/>
  <c r="U120" i="39" s="1"/>
  <c r="W52" i="39"/>
  <c r="W86" i="39" s="1"/>
  <c r="W120" i="39" s="1"/>
  <c r="Y52" i="39"/>
  <c r="Y86" i="39" s="1"/>
  <c r="Y120" i="39" s="1"/>
  <c r="C53" i="39"/>
  <c r="C87" i="39" s="1"/>
  <c r="C121" i="39" s="1"/>
  <c r="E53" i="39"/>
  <c r="E87" i="39" s="1"/>
  <c r="E121" i="39" s="1"/>
  <c r="G53" i="39"/>
  <c r="G87" i="39" s="1"/>
  <c r="G121" i="39" s="1"/>
  <c r="I53" i="39"/>
  <c r="I87" i="39" s="1"/>
  <c r="I121" i="39" s="1"/>
  <c r="K53" i="39"/>
  <c r="K87" i="39" s="1"/>
  <c r="K121" i="39" s="1"/>
  <c r="M53" i="39"/>
  <c r="M87" i="39" s="1"/>
  <c r="M121" i="39" s="1"/>
  <c r="O53" i="39"/>
  <c r="O87" i="39" s="1"/>
  <c r="O121" i="39" s="1"/>
  <c r="Q53" i="39"/>
  <c r="Q87" i="39" s="1"/>
  <c r="Q121" i="39" s="1"/>
  <c r="S53" i="39"/>
  <c r="S87" i="39" s="1"/>
  <c r="S121" i="39" s="1"/>
  <c r="U53" i="39"/>
  <c r="U87" i="39" s="1"/>
  <c r="U121" i="39" s="1"/>
  <c r="W53" i="39"/>
  <c r="W87" i="39" s="1"/>
  <c r="W121" i="39" s="1"/>
  <c r="Y53" i="39"/>
  <c r="Y87" i="39" s="1"/>
  <c r="Y121" i="39" s="1"/>
  <c r="C54" i="39"/>
  <c r="C88" i="39" s="1"/>
  <c r="C122" i="39" s="1"/>
  <c r="E54" i="39"/>
  <c r="E88" i="39" s="1"/>
  <c r="E122" i="39" s="1"/>
  <c r="G54" i="39"/>
  <c r="G88" i="39" s="1"/>
  <c r="G122" i="39" s="1"/>
  <c r="I54" i="39"/>
  <c r="I88" i="39" s="1"/>
  <c r="I122" i="39" s="1"/>
  <c r="K54" i="39"/>
  <c r="K88" i="39" s="1"/>
  <c r="K122" i="39" s="1"/>
  <c r="M54" i="39"/>
  <c r="M88" i="39" s="1"/>
  <c r="M122" i="39" s="1"/>
  <c r="O54" i="39"/>
  <c r="O88" i="39" s="1"/>
  <c r="O122" i="39" s="1"/>
  <c r="Q54" i="39"/>
  <c r="Q88" i="39" s="1"/>
  <c r="Q122" i="39" s="1"/>
  <c r="S54" i="39"/>
  <c r="S88" i="39" s="1"/>
  <c r="S122" i="39" s="1"/>
  <c r="U54" i="39"/>
  <c r="U88" i="39" s="1"/>
  <c r="U122" i="39" s="1"/>
  <c r="W54" i="39"/>
  <c r="W88" i="39" s="1"/>
  <c r="W122" i="39" s="1"/>
  <c r="Y54" i="39"/>
  <c r="Y88" i="39" s="1"/>
  <c r="Y122" i="39" s="1"/>
  <c r="C55" i="39"/>
  <c r="C89" i="39" s="1"/>
  <c r="C123" i="39" s="1"/>
  <c r="E55" i="39"/>
  <c r="E89" i="39" s="1"/>
  <c r="E123" i="39" s="1"/>
  <c r="G55" i="39"/>
  <c r="G89" i="39" s="1"/>
  <c r="G123" i="39" s="1"/>
  <c r="I55" i="39"/>
  <c r="I89" i="39" s="1"/>
  <c r="I123" i="39" s="1"/>
  <c r="K55" i="39"/>
  <c r="K89" i="39" s="1"/>
  <c r="K123" i="39" s="1"/>
  <c r="M55" i="39"/>
  <c r="M89" i="39" s="1"/>
  <c r="M123" i="39" s="1"/>
  <c r="O55" i="39"/>
  <c r="O89" i="39" s="1"/>
  <c r="O123" i="39" s="1"/>
  <c r="Q55" i="39"/>
  <c r="Q89" i="39" s="1"/>
  <c r="Q123" i="39" s="1"/>
  <c r="S55" i="39"/>
  <c r="S89" i="39" s="1"/>
  <c r="S123" i="39" s="1"/>
  <c r="U55" i="39"/>
  <c r="U89" i="39" s="1"/>
  <c r="U123" i="39" s="1"/>
  <c r="W55" i="39"/>
  <c r="W89" i="39" s="1"/>
  <c r="W123" i="39" s="1"/>
  <c r="Y55" i="39"/>
  <c r="Y89" i="39" s="1"/>
  <c r="Y123" i="39" s="1"/>
  <c r="C56" i="39"/>
  <c r="C90" i="39" s="1"/>
  <c r="C124" i="39" s="1"/>
  <c r="E56" i="39"/>
  <c r="E90" i="39" s="1"/>
  <c r="E124" i="39" s="1"/>
  <c r="G56" i="39"/>
  <c r="G90" i="39" s="1"/>
  <c r="G124" i="39" s="1"/>
  <c r="I56" i="39"/>
  <c r="I90" i="39" s="1"/>
  <c r="I124" i="39" s="1"/>
  <c r="K56" i="39"/>
  <c r="K90" i="39" s="1"/>
  <c r="K124" i="39" s="1"/>
  <c r="M56" i="39"/>
  <c r="M90" i="39" s="1"/>
  <c r="M124" i="39" s="1"/>
  <c r="O56" i="39"/>
  <c r="O90" i="39" s="1"/>
  <c r="O124" i="39" s="1"/>
  <c r="Q56" i="39"/>
  <c r="Q90" i="39" s="1"/>
  <c r="Q124" i="39" s="1"/>
  <c r="S56" i="39"/>
  <c r="S90" i="39" s="1"/>
  <c r="S124" i="39" s="1"/>
  <c r="U56" i="39"/>
  <c r="U90" i="39" s="1"/>
  <c r="U124" i="39" s="1"/>
  <c r="W56" i="39"/>
  <c r="W90" i="39" s="1"/>
  <c r="W124" i="39" s="1"/>
  <c r="Y56" i="39"/>
  <c r="Y90" i="39" s="1"/>
  <c r="Y124" i="39" s="1"/>
  <c r="C57" i="39"/>
  <c r="C91" i="39" s="1"/>
  <c r="C125" i="39" s="1"/>
  <c r="E57" i="39"/>
  <c r="E91" i="39" s="1"/>
  <c r="E125" i="39" s="1"/>
  <c r="G57" i="39"/>
  <c r="G91" i="39" s="1"/>
  <c r="G125" i="39" s="1"/>
  <c r="I57" i="39"/>
  <c r="I91" i="39" s="1"/>
  <c r="I125" i="39" s="1"/>
  <c r="K57" i="39"/>
  <c r="K91" i="39" s="1"/>
  <c r="K125" i="39" s="1"/>
  <c r="M57" i="39"/>
  <c r="M91" i="39" s="1"/>
  <c r="M125" i="39" s="1"/>
  <c r="O57" i="39"/>
  <c r="O91" i="39" s="1"/>
  <c r="O125" i="39" s="1"/>
  <c r="Q57" i="39"/>
  <c r="Q91" i="39" s="1"/>
  <c r="Q125" i="39" s="1"/>
  <c r="S57" i="39"/>
  <c r="S91" i="39" s="1"/>
  <c r="S125" i="39" s="1"/>
  <c r="U57" i="39"/>
  <c r="U91" i="39" s="1"/>
  <c r="U125" i="39" s="1"/>
  <c r="W57" i="39"/>
  <c r="W91" i="39" s="1"/>
  <c r="W125" i="39" s="1"/>
  <c r="Y57" i="39"/>
  <c r="Y91" i="39" s="1"/>
  <c r="Y125" i="39" s="1"/>
  <c r="C58" i="39"/>
  <c r="C92" i="39" s="1"/>
  <c r="C126" i="39" s="1"/>
  <c r="E58" i="39"/>
  <c r="E92" i="39" s="1"/>
  <c r="E126" i="39" s="1"/>
  <c r="G58" i="39"/>
  <c r="G92" i="39" s="1"/>
  <c r="G126" i="39" s="1"/>
  <c r="I58" i="39"/>
  <c r="I92" i="39" s="1"/>
  <c r="I126" i="39" s="1"/>
  <c r="K58" i="39"/>
  <c r="K92" i="39" s="1"/>
  <c r="K126" i="39" s="1"/>
  <c r="M58" i="39"/>
  <c r="M92" i="39" s="1"/>
  <c r="M126" i="39" s="1"/>
  <c r="O58" i="39"/>
  <c r="O92" i="39" s="1"/>
  <c r="O126" i="39" s="1"/>
  <c r="Q58" i="39"/>
  <c r="Q92" i="39" s="1"/>
  <c r="Q126" i="39" s="1"/>
  <c r="S58" i="39"/>
  <c r="S92" i="39" s="1"/>
  <c r="S126" i="39" s="1"/>
  <c r="U58" i="39"/>
  <c r="U92" i="39" s="1"/>
  <c r="U126" i="39" s="1"/>
  <c r="W58" i="39"/>
  <c r="W92" i="39" s="1"/>
  <c r="W126" i="39" s="1"/>
  <c r="Y58" i="39"/>
  <c r="Y92" i="39" s="1"/>
  <c r="Y126" i="39" s="1"/>
  <c r="C59" i="39"/>
  <c r="C93" i="39" s="1"/>
  <c r="C127" i="39" s="1"/>
  <c r="E59" i="39"/>
  <c r="E93" i="39" s="1"/>
  <c r="E127" i="39" s="1"/>
  <c r="G59" i="39"/>
  <c r="G93" i="39" s="1"/>
  <c r="G127" i="39" s="1"/>
  <c r="I59" i="39"/>
  <c r="I93" i="39" s="1"/>
  <c r="I127" i="39" s="1"/>
  <c r="K59" i="39"/>
  <c r="K93" i="39" s="1"/>
  <c r="K127" i="39" s="1"/>
  <c r="M59" i="39"/>
  <c r="M93" i="39" s="1"/>
  <c r="M127" i="39" s="1"/>
  <c r="O59" i="39"/>
  <c r="O93" i="39" s="1"/>
  <c r="O127" i="39" s="1"/>
  <c r="Q59" i="39"/>
  <c r="Q93" i="39" s="1"/>
  <c r="Q127" i="39" s="1"/>
  <c r="S59" i="39"/>
  <c r="S93" i="39" s="1"/>
  <c r="S127" i="39" s="1"/>
  <c r="U59" i="39"/>
  <c r="U93" i="39" s="1"/>
  <c r="U127" i="39" s="1"/>
  <c r="W59" i="39"/>
  <c r="W93" i="39" s="1"/>
  <c r="W127" i="39" s="1"/>
  <c r="Y59" i="39"/>
  <c r="Y93" i="39" s="1"/>
  <c r="Y127" i="39" s="1"/>
  <c r="C60" i="39"/>
  <c r="C94" i="39" s="1"/>
  <c r="C128" i="39" s="1"/>
  <c r="E60" i="39"/>
  <c r="E94" i="39" s="1"/>
  <c r="E128" i="39" s="1"/>
  <c r="G60" i="39"/>
  <c r="G94" i="39" s="1"/>
  <c r="G128" i="39" s="1"/>
  <c r="I60" i="39"/>
  <c r="I94" i="39" s="1"/>
  <c r="I128" i="39" s="1"/>
  <c r="K60" i="39"/>
  <c r="K94" i="39" s="1"/>
  <c r="K128" i="39" s="1"/>
  <c r="M60" i="39"/>
  <c r="M94" i="39" s="1"/>
  <c r="M128" i="39" s="1"/>
  <c r="O60" i="39"/>
  <c r="O94" i="39" s="1"/>
  <c r="O128" i="39" s="1"/>
  <c r="Q60" i="39"/>
  <c r="Q94" i="39" s="1"/>
  <c r="Q128" i="39" s="1"/>
  <c r="S60" i="39"/>
  <c r="S94" i="39" s="1"/>
  <c r="S128" i="39" s="1"/>
  <c r="U60" i="39"/>
  <c r="U94" i="39" s="1"/>
  <c r="U128" i="39" s="1"/>
  <c r="W60" i="39"/>
  <c r="W94" i="39" s="1"/>
  <c r="W128" i="39" s="1"/>
  <c r="Y60" i="39"/>
  <c r="Y94" i="39" s="1"/>
  <c r="Y128" i="39" s="1"/>
  <c r="C61" i="39"/>
  <c r="C95" i="39" s="1"/>
  <c r="C129" i="39" s="1"/>
  <c r="E61" i="39"/>
  <c r="E95" i="39" s="1"/>
  <c r="E129" i="39" s="1"/>
  <c r="G61" i="39"/>
  <c r="G95" i="39" s="1"/>
  <c r="G129" i="39" s="1"/>
  <c r="I61" i="39"/>
  <c r="I95" i="39" s="1"/>
  <c r="I129" i="39" s="1"/>
  <c r="K61" i="39"/>
  <c r="K95" i="39" s="1"/>
  <c r="K129" i="39" s="1"/>
  <c r="M61" i="39"/>
  <c r="M95" i="39" s="1"/>
  <c r="M129" i="39" s="1"/>
  <c r="O61" i="39"/>
  <c r="O95" i="39" s="1"/>
  <c r="O129" i="39" s="1"/>
  <c r="Q61" i="39"/>
  <c r="Q95" i="39" s="1"/>
  <c r="Q129" i="39" s="1"/>
  <c r="S61" i="39"/>
  <c r="S95" i="39" s="1"/>
  <c r="S129" i="39" s="1"/>
  <c r="U61" i="39"/>
  <c r="U95" i="39" s="1"/>
  <c r="U129" i="39" s="1"/>
  <c r="W61" i="39"/>
  <c r="W95" i="39" s="1"/>
  <c r="W129" i="39" s="1"/>
  <c r="Y61" i="39"/>
  <c r="Y95" i="39" s="1"/>
  <c r="Y129" i="39" s="1"/>
  <c r="C62" i="39"/>
  <c r="C96" i="39" s="1"/>
  <c r="C130" i="39" s="1"/>
  <c r="E62" i="39"/>
  <c r="E96" i="39" s="1"/>
  <c r="E130" i="39" s="1"/>
  <c r="G62" i="39"/>
  <c r="G96" i="39" s="1"/>
  <c r="G130" i="39" s="1"/>
  <c r="I62" i="39"/>
  <c r="I96" i="39" s="1"/>
  <c r="I130" i="39" s="1"/>
  <c r="K62" i="39"/>
  <c r="K96" i="39" s="1"/>
  <c r="K130" i="39" s="1"/>
  <c r="M62" i="39"/>
  <c r="M96" i="39" s="1"/>
  <c r="M130" i="39" s="1"/>
  <c r="O62" i="39"/>
  <c r="O96" i="39" s="1"/>
  <c r="O130" i="39" s="1"/>
  <c r="Q62" i="39"/>
  <c r="Q96" i="39" s="1"/>
  <c r="Q130" i="39" s="1"/>
  <c r="S62" i="39"/>
  <c r="S96" i="39" s="1"/>
  <c r="S130" i="39" s="1"/>
  <c r="U62" i="39"/>
  <c r="U96" i="39" s="1"/>
  <c r="U130" i="39" s="1"/>
  <c r="W62" i="39"/>
  <c r="W96" i="39" s="1"/>
  <c r="W130" i="39" s="1"/>
  <c r="Y62" i="39"/>
  <c r="Y96" i="39" s="1"/>
  <c r="Y130" i="39" s="1"/>
  <c r="C63" i="39"/>
  <c r="C97" i="39" s="1"/>
  <c r="C131" i="39" s="1"/>
  <c r="E63" i="39"/>
  <c r="E97" i="39" s="1"/>
  <c r="E131" i="39" s="1"/>
  <c r="G63" i="39"/>
  <c r="G97" i="39" s="1"/>
  <c r="G131" i="39" s="1"/>
  <c r="I63" i="39"/>
  <c r="I97" i="39" s="1"/>
  <c r="I131" i="39" s="1"/>
  <c r="K63" i="39"/>
  <c r="K97" i="39" s="1"/>
  <c r="K131" i="39" s="1"/>
  <c r="M63" i="39"/>
  <c r="M97" i="39" s="1"/>
  <c r="M131" i="39" s="1"/>
  <c r="O63" i="39"/>
  <c r="O97" i="39" s="1"/>
  <c r="O131" i="39" s="1"/>
  <c r="Q63" i="39"/>
  <c r="Q97" i="39" s="1"/>
  <c r="Q131" i="39" s="1"/>
  <c r="S63" i="39"/>
  <c r="S97" i="39" s="1"/>
  <c r="S131" i="39" s="1"/>
  <c r="U63" i="39"/>
  <c r="U97" i="39" s="1"/>
  <c r="U131" i="39" s="1"/>
  <c r="W63" i="39"/>
  <c r="W97" i="39" s="1"/>
  <c r="W131" i="39" s="1"/>
  <c r="Y63" i="39"/>
  <c r="Y97" i="39" s="1"/>
  <c r="Y131" i="39" s="1"/>
  <c r="C64" i="39"/>
  <c r="C98" i="39" s="1"/>
  <c r="C132" i="39" s="1"/>
  <c r="E64" i="39"/>
  <c r="E98" i="39" s="1"/>
  <c r="E132" i="39" s="1"/>
  <c r="G64" i="39"/>
  <c r="G98" i="39" s="1"/>
  <c r="G132" i="39" s="1"/>
  <c r="I64" i="39"/>
  <c r="I98" i="39" s="1"/>
  <c r="I132" i="39" s="1"/>
  <c r="K64" i="39"/>
  <c r="K98" i="39" s="1"/>
  <c r="K132" i="39" s="1"/>
  <c r="M64" i="39"/>
  <c r="M98" i="39" s="1"/>
  <c r="M132" i="39" s="1"/>
  <c r="O64" i="39"/>
  <c r="O98" i="39" s="1"/>
  <c r="O132" i="39" s="1"/>
  <c r="Q64" i="39"/>
  <c r="Q98" i="39" s="1"/>
  <c r="Q132" i="39" s="1"/>
  <c r="S64" i="39"/>
  <c r="S98" i="39" s="1"/>
  <c r="S132" i="39" s="1"/>
  <c r="U64" i="39"/>
  <c r="U98" i="39" s="1"/>
  <c r="U132" i="39" s="1"/>
  <c r="W64" i="39"/>
  <c r="W98" i="39" s="1"/>
  <c r="W132" i="39" s="1"/>
  <c r="Y64" i="39"/>
  <c r="Y98" i="39" s="1"/>
  <c r="Y132" i="39" s="1"/>
  <c r="C65" i="39"/>
  <c r="C99" i="39" s="1"/>
  <c r="C133" i="39" s="1"/>
  <c r="E65" i="39"/>
  <c r="E99" i="39" s="1"/>
  <c r="E133" i="39" s="1"/>
  <c r="G65" i="39"/>
  <c r="G99" i="39" s="1"/>
  <c r="G133" i="39" s="1"/>
  <c r="I65" i="39"/>
  <c r="I99" i="39" s="1"/>
  <c r="I133" i="39" s="1"/>
  <c r="K65" i="39"/>
  <c r="K99" i="39" s="1"/>
  <c r="K133" i="39" s="1"/>
  <c r="M65" i="39"/>
  <c r="M99" i="39" s="1"/>
  <c r="M133" i="39" s="1"/>
  <c r="O65" i="39"/>
  <c r="O99" i="39" s="1"/>
  <c r="O133" i="39" s="1"/>
  <c r="Q65" i="39"/>
  <c r="Q99" i="39" s="1"/>
  <c r="Q133" i="39" s="1"/>
  <c r="S65" i="39"/>
  <c r="S99" i="39" s="1"/>
  <c r="S133" i="39" s="1"/>
  <c r="U65" i="39"/>
  <c r="U99" i="39" s="1"/>
  <c r="U133" i="39" s="1"/>
  <c r="W65" i="39"/>
  <c r="W99" i="39" s="1"/>
  <c r="W133" i="39" s="1"/>
  <c r="Y65" i="39"/>
  <c r="Y99" i="39" s="1"/>
  <c r="Y133" i="39" s="1"/>
  <c r="C66" i="39"/>
  <c r="C100" i="39" s="1"/>
  <c r="C134" i="39" s="1"/>
  <c r="E66" i="39"/>
  <c r="E100" i="39" s="1"/>
  <c r="E134" i="39" s="1"/>
  <c r="G66" i="39"/>
  <c r="G100" i="39" s="1"/>
  <c r="G134" i="39" s="1"/>
  <c r="I66" i="39"/>
  <c r="I100" i="39" s="1"/>
  <c r="I134" i="39" s="1"/>
  <c r="K66" i="39"/>
  <c r="K100" i="39" s="1"/>
  <c r="K134" i="39" s="1"/>
  <c r="M66" i="39"/>
  <c r="M100" i="39" s="1"/>
  <c r="M134" i="39" s="1"/>
  <c r="O66" i="39"/>
  <c r="O100" i="39" s="1"/>
  <c r="O134" i="39" s="1"/>
  <c r="Q66" i="39"/>
  <c r="Q100" i="39" s="1"/>
  <c r="Q134" i="39" s="1"/>
  <c r="S66" i="39"/>
  <c r="S100" i="39" s="1"/>
  <c r="S134" i="39" s="1"/>
  <c r="U66" i="39"/>
  <c r="U100" i="39" s="1"/>
  <c r="U134" i="39" s="1"/>
  <c r="W66" i="39"/>
  <c r="W100" i="39" s="1"/>
  <c r="W134" i="39" s="1"/>
  <c r="Y66" i="39"/>
  <c r="Y100" i="39" s="1"/>
  <c r="Y134" i="39" s="1"/>
  <c r="C67" i="39"/>
  <c r="C101" i="39" s="1"/>
  <c r="C135" i="39" s="1"/>
  <c r="E67" i="39"/>
  <c r="E101" i="39" s="1"/>
  <c r="E135" i="39" s="1"/>
  <c r="G67" i="39"/>
  <c r="G101" i="39" s="1"/>
  <c r="G135" i="39" s="1"/>
  <c r="I67" i="39"/>
  <c r="I101" i="39" s="1"/>
  <c r="I135" i="39" s="1"/>
  <c r="K67" i="39"/>
  <c r="K101" i="39" s="1"/>
  <c r="K135" i="39" s="1"/>
  <c r="M67" i="39"/>
  <c r="M101" i="39" s="1"/>
  <c r="M135" i="39" s="1"/>
  <c r="O67" i="39"/>
  <c r="O101" i="39" s="1"/>
  <c r="O135" i="39" s="1"/>
  <c r="Q67" i="39"/>
  <c r="Q101" i="39" s="1"/>
  <c r="Q135" i="39" s="1"/>
  <c r="S67" i="39"/>
  <c r="S101" i="39" s="1"/>
  <c r="S135" i="39" s="1"/>
  <c r="U67" i="39"/>
  <c r="U101" i="39" s="1"/>
  <c r="U135" i="39" s="1"/>
  <c r="W67" i="39"/>
  <c r="W101" i="39" s="1"/>
  <c r="W135" i="39" s="1"/>
  <c r="Y67" i="39"/>
  <c r="Y101" i="39" s="1"/>
  <c r="Y135" i="39" s="1"/>
  <c r="C68" i="39"/>
  <c r="C102" i="39" s="1"/>
  <c r="C136" i="39" s="1"/>
  <c r="E68" i="39"/>
  <c r="E102" i="39" s="1"/>
  <c r="E136" i="39" s="1"/>
  <c r="G68" i="39"/>
  <c r="G102" i="39" s="1"/>
  <c r="G136" i="39" s="1"/>
  <c r="I68" i="39"/>
  <c r="I102" i="39" s="1"/>
  <c r="I136" i="39" s="1"/>
  <c r="K68" i="39"/>
  <c r="K102" i="39" s="1"/>
  <c r="K136" i="39" s="1"/>
  <c r="M68" i="39"/>
  <c r="M102" i="39" s="1"/>
  <c r="M136" i="39" s="1"/>
  <c r="O68" i="39"/>
  <c r="O102" i="39" s="1"/>
  <c r="O136" i="39" s="1"/>
  <c r="Q68" i="39"/>
  <c r="Q102" i="39" s="1"/>
  <c r="Q136" i="39" s="1"/>
  <c r="S68" i="39"/>
  <c r="S102" i="39" s="1"/>
  <c r="S136" i="39" s="1"/>
  <c r="U68" i="39"/>
  <c r="U102" i="39" s="1"/>
  <c r="U136" i="39" s="1"/>
  <c r="W68" i="39"/>
  <c r="W102" i="39" s="1"/>
  <c r="W136" i="39" s="1"/>
  <c r="Y68" i="39"/>
  <c r="Y102" i="39" s="1"/>
  <c r="Y136" i="39" s="1"/>
  <c r="C69" i="39"/>
  <c r="C103" i="39" s="1"/>
  <c r="C137" i="39" s="1"/>
  <c r="E69" i="39"/>
  <c r="E103" i="39" s="1"/>
  <c r="E137" i="39" s="1"/>
  <c r="G69" i="39"/>
  <c r="G103" i="39" s="1"/>
  <c r="G137" i="39" s="1"/>
  <c r="I69" i="39"/>
  <c r="I103" i="39" s="1"/>
  <c r="I137" i="39" s="1"/>
  <c r="K69" i="39"/>
  <c r="K103" i="39" s="1"/>
  <c r="K137" i="39" s="1"/>
  <c r="M69" i="39"/>
  <c r="M103" i="39" s="1"/>
  <c r="M137" i="39" s="1"/>
  <c r="O69" i="39"/>
  <c r="O103" i="39" s="1"/>
  <c r="O137" i="39" s="1"/>
  <c r="Q69" i="39"/>
  <c r="Q103" i="39" s="1"/>
  <c r="Q137" i="39" s="1"/>
  <c r="S69" i="39"/>
  <c r="S103" i="39" s="1"/>
  <c r="S137" i="39" s="1"/>
  <c r="U69" i="39"/>
  <c r="U103" i="39" s="1"/>
  <c r="U137" i="39" s="1"/>
  <c r="W69" i="39"/>
  <c r="W103" i="39" s="1"/>
  <c r="W137" i="39" s="1"/>
  <c r="Y69" i="39"/>
  <c r="Y103" i="39" s="1"/>
  <c r="Y137" i="39" s="1"/>
  <c r="C70" i="39"/>
  <c r="C104" i="39" s="1"/>
  <c r="C138" i="39" s="1"/>
  <c r="E70" i="39"/>
  <c r="E104" i="39" s="1"/>
  <c r="E138" i="39" s="1"/>
  <c r="G70" i="39"/>
  <c r="G104" i="39" s="1"/>
  <c r="G138" i="39" s="1"/>
  <c r="I70" i="39"/>
  <c r="I104" i="39" s="1"/>
  <c r="I138" i="39" s="1"/>
  <c r="K70" i="39"/>
  <c r="K104" i="39" s="1"/>
  <c r="K138" i="39" s="1"/>
  <c r="M70" i="39"/>
  <c r="M104" i="39" s="1"/>
  <c r="M138" i="39" s="1"/>
  <c r="O70" i="39"/>
  <c r="O104" i="39" s="1"/>
  <c r="O138" i="39" s="1"/>
  <c r="Q70" i="39"/>
  <c r="Q104" i="39" s="1"/>
  <c r="Q138" i="39" s="1"/>
  <c r="S70" i="39"/>
  <c r="S104" i="39" s="1"/>
  <c r="S138" i="39" s="1"/>
  <c r="U70" i="39"/>
  <c r="U104" i="39" s="1"/>
  <c r="U138" i="39" s="1"/>
  <c r="W70" i="39"/>
  <c r="W104" i="39" s="1"/>
  <c r="W138" i="39" s="1"/>
  <c r="Y70" i="39"/>
  <c r="Y104" i="39" s="1"/>
  <c r="Y138" i="39" s="1"/>
  <c r="C71" i="39"/>
  <c r="C105" i="39" s="1"/>
  <c r="C139" i="39" s="1"/>
  <c r="E71" i="39"/>
  <c r="E105" i="39" s="1"/>
  <c r="E139" i="39" s="1"/>
  <c r="G71" i="39"/>
  <c r="G105" i="39" s="1"/>
  <c r="G139" i="39" s="1"/>
  <c r="I71" i="39"/>
  <c r="I105" i="39" s="1"/>
  <c r="I139" i="39" s="1"/>
  <c r="K71" i="39"/>
  <c r="K105" i="39" s="1"/>
  <c r="K139" i="39" s="1"/>
  <c r="M71" i="39"/>
  <c r="M105" i="39" s="1"/>
  <c r="M139" i="39" s="1"/>
  <c r="O71" i="39"/>
  <c r="O105" i="39" s="1"/>
  <c r="O139" i="39" s="1"/>
  <c r="Q71" i="39"/>
  <c r="Q105" i="39" s="1"/>
  <c r="Q139" i="39" s="1"/>
  <c r="S71" i="39"/>
  <c r="S105" i="39" s="1"/>
  <c r="S139" i="39" s="1"/>
  <c r="U71" i="39"/>
  <c r="U105" i="39" s="1"/>
  <c r="U139" i="39" s="1"/>
  <c r="W71" i="39"/>
  <c r="W105" i="39" s="1"/>
  <c r="W139" i="39" s="1"/>
  <c r="Y71" i="39"/>
  <c r="Y105" i="39" s="1"/>
  <c r="Y139" i="39" s="1"/>
  <c r="C72" i="39"/>
  <c r="C106" i="39" s="1"/>
  <c r="C140" i="39" s="1"/>
  <c r="E72" i="39"/>
  <c r="E106" i="39" s="1"/>
  <c r="E140" i="39" s="1"/>
  <c r="G72" i="39"/>
  <c r="G106" i="39" s="1"/>
  <c r="G140" i="39" s="1"/>
  <c r="I72" i="39"/>
  <c r="I106" i="39" s="1"/>
  <c r="I140" i="39" s="1"/>
  <c r="K72" i="39"/>
  <c r="K106" i="39" s="1"/>
  <c r="K140" i="39" s="1"/>
  <c r="M72" i="39"/>
  <c r="M106" i="39" s="1"/>
  <c r="M140" i="39" s="1"/>
  <c r="O72" i="39"/>
  <c r="O106" i="39" s="1"/>
  <c r="O140" i="39" s="1"/>
  <c r="Q72" i="39"/>
  <c r="Q106" i="39" s="1"/>
  <c r="Q140" i="39" s="1"/>
  <c r="S72" i="39"/>
  <c r="S106" i="39" s="1"/>
  <c r="S140" i="39" s="1"/>
  <c r="U72" i="39"/>
  <c r="U106" i="39" s="1"/>
  <c r="U140" i="39" s="1"/>
  <c r="W72" i="39"/>
  <c r="W106" i="39" s="1"/>
  <c r="W140" i="39" s="1"/>
  <c r="Y72" i="39"/>
  <c r="Y106" i="39" s="1"/>
  <c r="Y140" i="39" s="1"/>
  <c r="D44" i="39"/>
  <c r="D78" i="39" s="1"/>
  <c r="D112" i="39" s="1"/>
  <c r="F44" i="39"/>
  <c r="F78" i="39" s="1"/>
  <c r="F112" i="39" s="1"/>
  <c r="H44" i="39"/>
  <c r="H78" i="39" s="1"/>
  <c r="H112" i="39" s="1"/>
  <c r="J44" i="39"/>
  <c r="J78" i="39" s="1"/>
  <c r="J112" i="39" s="1"/>
  <c r="L44" i="39"/>
  <c r="L78" i="39" s="1"/>
  <c r="L112" i="39" s="1"/>
  <c r="N44" i="39"/>
  <c r="N78" i="39" s="1"/>
  <c r="N112" i="39" s="1"/>
  <c r="P44" i="39"/>
  <c r="P78" i="39" s="1"/>
  <c r="P112" i="39" s="1"/>
  <c r="R44" i="39"/>
  <c r="R78" i="39" s="1"/>
  <c r="R112" i="39" s="1"/>
  <c r="T44" i="39"/>
  <c r="T78" i="39" s="1"/>
  <c r="T112" i="39" s="1"/>
  <c r="V44" i="39"/>
  <c r="V78" i="39" s="1"/>
  <c r="V112" i="39" s="1"/>
  <c r="X44" i="39"/>
  <c r="X78" i="39" s="1"/>
  <c r="X112" i="39" s="1"/>
  <c r="Z44" i="39"/>
  <c r="Z78" i="39" s="1"/>
  <c r="Z112" i="39" s="1"/>
  <c r="D45" i="39"/>
  <c r="D79" i="39" s="1"/>
  <c r="D113" i="39" s="1"/>
  <c r="F45" i="39"/>
  <c r="F79" i="39" s="1"/>
  <c r="F113" i="39" s="1"/>
  <c r="H45" i="39"/>
  <c r="H79" i="39" s="1"/>
  <c r="H113" i="39" s="1"/>
  <c r="J45" i="39"/>
  <c r="J79" i="39" s="1"/>
  <c r="J113" i="39" s="1"/>
  <c r="L45" i="39"/>
  <c r="L79" i="39" s="1"/>
  <c r="L113" i="39" s="1"/>
  <c r="N45" i="39"/>
  <c r="N79" i="39" s="1"/>
  <c r="N113" i="39" s="1"/>
  <c r="P45" i="39"/>
  <c r="P79" i="39" s="1"/>
  <c r="P113" i="39" s="1"/>
  <c r="R45" i="39"/>
  <c r="R79" i="39" s="1"/>
  <c r="R113" i="39" s="1"/>
  <c r="T45" i="39"/>
  <c r="T79" i="39" s="1"/>
  <c r="T113" i="39" s="1"/>
  <c r="V45" i="39"/>
  <c r="V79" i="39" s="1"/>
  <c r="V113" i="39" s="1"/>
  <c r="X45" i="39"/>
  <c r="X79" i="39" s="1"/>
  <c r="X113" i="39" s="1"/>
  <c r="Z45" i="39"/>
  <c r="Z79" i="39" s="1"/>
  <c r="Z113" i="39" s="1"/>
  <c r="D46" i="39"/>
  <c r="D80" i="39" s="1"/>
  <c r="D114" i="39" s="1"/>
  <c r="F46" i="39"/>
  <c r="F80" i="39" s="1"/>
  <c r="F114" i="39" s="1"/>
  <c r="H46" i="39"/>
  <c r="H80" i="39" s="1"/>
  <c r="H114" i="39" s="1"/>
  <c r="J46" i="39"/>
  <c r="J80" i="39" s="1"/>
  <c r="J114" i="39" s="1"/>
  <c r="L46" i="39"/>
  <c r="L80" i="39" s="1"/>
  <c r="L114" i="39" s="1"/>
  <c r="N46" i="39"/>
  <c r="N80" i="39" s="1"/>
  <c r="N114" i="39" s="1"/>
  <c r="P46" i="39"/>
  <c r="P80" i="39" s="1"/>
  <c r="P114" i="39" s="1"/>
  <c r="R46" i="39"/>
  <c r="R80" i="39" s="1"/>
  <c r="R114" i="39" s="1"/>
  <c r="T46" i="39"/>
  <c r="T80" i="39" s="1"/>
  <c r="T114" i="39" s="1"/>
  <c r="V46" i="39"/>
  <c r="V80" i="39" s="1"/>
  <c r="V114" i="39" s="1"/>
  <c r="X46" i="39"/>
  <c r="X80" i="39" s="1"/>
  <c r="X114" i="39" s="1"/>
  <c r="Z46" i="39"/>
  <c r="Z80" i="39" s="1"/>
  <c r="Z114" i="39" s="1"/>
  <c r="D47" i="39"/>
  <c r="D81" i="39" s="1"/>
  <c r="D115" i="39" s="1"/>
  <c r="F47" i="39"/>
  <c r="F81" i="39" s="1"/>
  <c r="F115" i="39" s="1"/>
  <c r="H47" i="39"/>
  <c r="H81" i="39" s="1"/>
  <c r="H115" i="39" s="1"/>
  <c r="J47" i="39"/>
  <c r="J81" i="39" s="1"/>
  <c r="J115" i="39" s="1"/>
  <c r="L47" i="39"/>
  <c r="L81" i="39" s="1"/>
  <c r="L115" i="39" s="1"/>
  <c r="N47" i="39"/>
  <c r="N81" i="39" s="1"/>
  <c r="N115" i="39" s="1"/>
  <c r="P47" i="39"/>
  <c r="P81" i="39" s="1"/>
  <c r="P115" i="39" s="1"/>
  <c r="R47" i="39"/>
  <c r="R81" i="39" s="1"/>
  <c r="R115" i="39" s="1"/>
  <c r="T47" i="39"/>
  <c r="T81" i="39" s="1"/>
  <c r="T115" i="39" s="1"/>
  <c r="V47" i="39"/>
  <c r="V81" i="39" s="1"/>
  <c r="V115" i="39" s="1"/>
  <c r="X47" i="39"/>
  <c r="X81" i="39" s="1"/>
  <c r="X115" i="39" s="1"/>
  <c r="Z47" i="39"/>
  <c r="Z81" i="39" s="1"/>
  <c r="Z115" i="39" s="1"/>
  <c r="D48" i="39"/>
  <c r="D82" i="39" s="1"/>
  <c r="D116" i="39" s="1"/>
  <c r="F48" i="39"/>
  <c r="F82" i="39" s="1"/>
  <c r="F116" i="39" s="1"/>
  <c r="H48" i="39"/>
  <c r="H82" i="39" s="1"/>
  <c r="H116" i="39" s="1"/>
  <c r="J48" i="39"/>
  <c r="J82" i="39" s="1"/>
  <c r="J116" i="39" s="1"/>
  <c r="L48" i="39"/>
  <c r="L82" i="39" s="1"/>
  <c r="L116" i="39" s="1"/>
  <c r="N48" i="39"/>
  <c r="N82" i="39" s="1"/>
  <c r="N116" i="39" s="1"/>
  <c r="P48" i="39"/>
  <c r="P82" i="39" s="1"/>
  <c r="P116" i="39" s="1"/>
  <c r="R48" i="39"/>
  <c r="R82" i="39" s="1"/>
  <c r="R116" i="39" s="1"/>
  <c r="T48" i="39"/>
  <c r="T82" i="39" s="1"/>
  <c r="T116" i="39" s="1"/>
  <c r="V48" i="39"/>
  <c r="V82" i="39" s="1"/>
  <c r="V116" i="39" s="1"/>
  <c r="X48" i="39"/>
  <c r="X82" i="39" s="1"/>
  <c r="X116" i="39" s="1"/>
  <c r="Z48" i="39"/>
  <c r="Z82" i="39" s="1"/>
  <c r="Z116" i="39" s="1"/>
  <c r="D49" i="39"/>
  <c r="D83" i="39" s="1"/>
  <c r="D117" i="39" s="1"/>
  <c r="F49" i="39"/>
  <c r="F83" i="39" s="1"/>
  <c r="F117" i="39" s="1"/>
  <c r="H49" i="39"/>
  <c r="H83" i="39" s="1"/>
  <c r="H117" i="39" s="1"/>
  <c r="J49" i="39"/>
  <c r="J83" i="39" s="1"/>
  <c r="J117" i="39" s="1"/>
  <c r="L49" i="39"/>
  <c r="L83" i="39" s="1"/>
  <c r="L117" i="39" s="1"/>
  <c r="N49" i="39"/>
  <c r="N83" i="39" s="1"/>
  <c r="N117" i="39" s="1"/>
  <c r="P49" i="39"/>
  <c r="P83" i="39" s="1"/>
  <c r="P117" i="39" s="1"/>
  <c r="R49" i="39"/>
  <c r="R83" i="39" s="1"/>
  <c r="R117" i="39" s="1"/>
  <c r="T49" i="39"/>
  <c r="T83" i="39" s="1"/>
  <c r="T117" i="39" s="1"/>
  <c r="V49" i="39"/>
  <c r="V83" i="39" s="1"/>
  <c r="V117" i="39" s="1"/>
  <c r="X49" i="39"/>
  <c r="X83" i="39" s="1"/>
  <c r="X117" i="39" s="1"/>
  <c r="Z49" i="39"/>
  <c r="Z83" i="39" s="1"/>
  <c r="Z117" i="39" s="1"/>
  <c r="D50" i="39"/>
  <c r="D84" i="39" s="1"/>
  <c r="D118" i="39" s="1"/>
  <c r="F50" i="39"/>
  <c r="F84" i="39" s="1"/>
  <c r="F118" i="39" s="1"/>
  <c r="H50" i="39"/>
  <c r="H84" i="39" s="1"/>
  <c r="H118" i="39" s="1"/>
  <c r="J50" i="39"/>
  <c r="J84" i="39" s="1"/>
  <c r="J118" i="39" s="1"/>
  <c r="L50" i="39"/>
  <c r="L84" i="39" s="1"/>
  <c r="L118" i="39" s="1"/>
  <c r="N50" i="39"/>
  <c r="N84" i="39" s="1"/>
  <c r="N118" i="39" s="1"/>
  <c r="P50" i="39"/>
  <c r="P84" i="39" s="1"/>
  <c r="P118" i="39" s="1"/>
  <c r="R50" i="39"/>
  <c r="R84" i="39" s="1"/>
  <c r="R118" i="39" s="1"/>
  <c r="T50" i="39"/>
  <c r="T84" i="39" s="1"/>
  <c r="T118" i="39" s="1"/>
  <c r="V50" i="39"/>
  <c r="V84" i="39" s="1"/>
  <c r="V118" i="39" s="1"/>
  <c r="X50" i="39"/>
  <c r="X84" i="39" s="1"/>
  <c r="X118" i="39" s="1"/>
  <c r="Z50" i="39"/>
  <c r="Z84" i="39" s="1"/>
  <c r="Z118" i="39" s="1"/>
  <c r="D51" i="39"/>
  <c r="D85" i="39" s="1"/>
  <c r="D119" i="39" s="1"/>
  <c r="F51" i="39"/>
  <c r="F85" i="39" s="1"/>
  <c r="F119" i="39" s="1"/>
  <c r="H51" i="39"/>
  <c r="H85" i="39" s="1"/>
  <c r="H119" i="39" s="1"/>
  <c r="J51" i="39"/>
  <c r="J85" i="39" s="1"/>
  <c r="J119" i="39" s="1"/>
  <c r="L51" i="39"/>
  <c r="L85" i="39" s="1"/>
  <c r="L119" i="39" s="1"/>
  <c r="N51" i="39"/>
  <c r="N85" i="39" s="1"/>
  <c r="N119" i="39" s="1"/>
  <c r="P51" i="39"/>
  <c r="P85" i="39" s="1"/>
  <c r="P119" i="39" s="1"/>
  <c r="R51" i="39"/>
  <c r="R85" i="39" s="1"/>
  <c r="R119" i="39" s="1"/>
  <c r="T51" i="39"/>
  <c r="T85" i="39" s="1"/>
  <c r="T119" i="39" s="1"/>
  <c r="V51" i="39"/>
  <c r="V85" i="39" s="1"/>
  <c r="V119" i="39" s="1"/>
  <c r="X51" i="39"/>
  <c r="X85" i="39" s="1"/>
  <c r="X119" i="39" s="1"/>
  <c r="Z51" i="39"/>
  <c r="Z85" i="39" s="1"/>
  <c r="Z119" i="39" s="1"/>
  <c r="D52" i="39"/>
  <c r="D86" i="39" s="1"/>
  <c r="D120" i="39" s="1"/>
  <c r="F52" i="39"/>
  <c r="F86" i="39" s="1"/>
  <c r="F120" i="39" s="1"/>
  <c r="H52" i="39"/>
  <c r="H86" i="39" s="1"/>
  <c r="H120" i="39" s="1"/>
  <c r="J52" i="39"/>
  <c r="J86" i="39" s="1"/>
  <c r="J120" i="39" s="1"/>
  <c r="L52" i="39"/>
  <c r="L86" i="39" s="1"/>
  <c r="L120" i="39" s="1"/>
  <c r="N52" i="39"/>
  <c r="N86" i="39" s="1"/>
  <c r="N120" i="39" s="1"/>
  <c r="P52" i="39"/>
  <c r="P86" i="39" s="1"/>
  <c r="P120" i="39" s="1"/>
  <c r="R52" i="39"/>
  <c r="R86" i="39" s="1"/>
  <c r="R120" i="39" s="1"/>
  <c r="T52" i="39"/>
  <c r="T86" i="39" s="1"/>
  <c r="T120" i="39" s="1"/>
  <c r="V52" i="39"/>
  <c r="V86" i="39" s="1"/>
  <c r="V120" i="39" s="1"/>
  <c r="X52" i="39"/>
  <c r="X86" i="39" s="1"/>
  <c r="X120" i="39" s="1"/>
  <c r="Z52" i="39"/>
  <c r="Z86" i="39" s="1"/>
  <c r="Z120" i="39" s="1"/>
  <c r="D53" i="39"/>
  <c r="D87" i="39" s="1"/>
  <c r="D121" i="39" s="1"/>
  <c r="F53" i="39"/>
  <c r="F87" i="39" s="1"/>
  <c r="F121" i="39" s="1"/>
  <c r="H53" i="39"/>
  <c r="H87" i="39" s="1"/>
  <c r="H121" i="39" s="1"/>
  <c r="J53" i="39"/>
  <c r="J87" i="39" s="1"/>
  <c r="J121" i="39" s="1"/>
  <c r="L53" i="39"/>
  <c r="L87" i="39" s="1"/>
  <c r="L121" i="39" s="1"/>
  <c r="N53" i="39"/>
  <c r="N87" i="39" s="1"/>
  <c r="N121" i="39" s="1"/>
  <c r="P53" i="39"/>
  <c r="P87" i="39" s="1"/>
  <c r="P121" i="39" s="1"/>
  <c r="R53" i="39"/>
  <c r="R87" i="39" s="1"/>
  <c r="R121" i="39" s="1"/>
  <c r="T53" i="39"/>
  <c r="T87" i="39" s="1"/>
  <c r="T121" i="39" s="1"/>
  <c r="V53" i="39"/>
  <c r="V87" i="39" s="1"/>
  <c r="V121" i="39" s="1"/>
  <c r="X53" i="39"/>
  <c r="X87" i="39" s="1"/>
  <c r="X121" i="39" s="1"/>
  <c r="Z53" i="39"/>
  <c r="Z87" i="39" s="1"/>
  <c r="Z121" i="39" s="1"/>
  <c r="D54" i="39"/>
  <c r="D88" i="39" s="1"/>
  <c r="D122" i="39" s="1"/>
  <c r="F54" i="39"/>
  <c r="F88" i="39" s="1"/>
  <c r="F122" i="39" s="1"/>
  <c r="H54" i="39"/>
  <c r="H88" i="39" s="1"/>
  <c r="H122" i="39" s="1"/>
  <c r="J54" i="39"/>
  <c r="J88" i="39" s="1"/>
  <c r="J122" i="39" s="1"/>
  <c r="L54" i="39"/>
  <c r="L88" i="39" s="1"/>
  <c r="L122" i="39" s="1"/>
  <c r="N54" i="39"/>
  <c r="N88" i="39" s="1"/>
  <c r="N122" i="39" s="1"/>
  <c r="P54" i="39"/>
  <c r="P88" i="39" s="1"/>
  <c r="P122" i="39" s="1"/>
  <c r="R54" i="39"/>
  <c r="R88" i="39" s="1"/>
  <c r="R122" i="39" s="1"/>
  <c r="T54" i="39"/>
  <c r="T88" i="39" s="1"/>
  <c r="T122" i="39" s="1"/>
  <c r="V54" i="39"/>
  <c r="V88" i="39" s="1"/>
  <c r="V122" i="39" s="1"/>
  <c r="X54" i="39"/>
  <c r="X88" i="39" s="1"/>
  <c r="X122" i="39" s="1"/>
  <c r="Z54" i="39"/>
  <c r="Z88" i="39" s="1"/>
  <c r="Z122" i="39" s="1"/>
  <c r="D55" i="39"/>
  <c r="D89" i="39" s="1"/>
  <c r="D123" i="39" s="1"/>
  <c r="F55" i="39"/>
  <c r="F89" i="39" s="1"/>
  <c r="F123" i="39" s="1"/>
  <c r="H55" i="39"/>
  <c r="H89" i="39" s="1"/>
  <c r="H123" i="39" s="1"/>
  <c r="J55" i="39"/>
  <c r="J89" i="39" s="1"/>
  <c r="J123" i="39" s="1"/>
  <c r="L55" i="39"/>
  <c r="L89" i="39" s="1"/>
  <c r="L123" i="39" s="1"/>
  <c r="N55" i="39"/>
  <c r="N89" i="39" s="1"/>
  <c r="N123" i="39" s="1"/>
  <c r="P55" i="39"/>
  <c r="P89" i="39" s="1"/>
  <c r="P123" i="39" s="1"/>
  <c r="R55" i="39"/>
  <c r="R89" i="39" s="1"/>
  <c r="R123" i="39" s="1"/>
  <c r="T55" i="39"/>
  <c r="T89" i="39" s="1"/>
  <c r="T123" i="39" s="1"/>
  <c r="V55" i="39"/>
  <c r="V89" i="39" s="1"/>
  <c r="V123" i="39" s="1"/>
  <c r="X55" i="39"/>
  <c r="X89" i="39" s="1"/>
  <c r="X123" i="39" s="1"/>
  <c r="Z55" i="39"/>
  <c r="Z89" i="39" s="1"/>
  <c r="Z123" i="39" s="1"/>
  <c r="D56" i="39"/>
  <c r="D90" i="39" s="1"/>
  <c r="D124" i="39" s="1"/>
  <c r="F56" i="39"/>
  <c r="F90" i="39" s="1"/>
  <c r="F124" i="39" s="1"/>
  <c r="H56" i="39"/>
  <c r="H90" i="39" s="1"/>
  <c r="H124" i="39" s="1"/>
  <c r="J56" i="39"/>
  <c r="J90" i="39" s="1"/>
  <c r="J124" i="39" s="1"/>
  <c r="L56" i="39"/>
  <c r="L90" i="39" s="1"/>
  <c r="L124" i="39" s="1"/>
  <c r="N56" i="39"/>
  <c r="N90" i="39" s="1"/>
  <c r="N124" i="39" s="1"/>
  <c r="P56" i="39"/>
  <c r="P90" i="39" s="1"/>
  <c r="P124" i="39" s="1"/>
  <c r="R56" i="39"/>
  <c r="R90" i="39" s="1"/>
  <c r="R124" i="39" s="1"/>
  <c r="T56" i="39"/>
  <c r="T90" i="39" s="1"/>
  <c r="T124" i="39" s="1"/>
  <c r="V56" i="39"/>
  <c r="V90" i="39" s="1"/>
  <c r="V124" i="39" s="1"/>
  <c r="X56" i="39"/>
  <c r="X90" i="39" s="1"/>
  <c r="X124" i="39" s="1"/>
  <c r="Z56" i="39"/>
  <c r="Z90" i="39" s="1"/>
  <c r="Z124" i="39" s="1"/>
  <c r="D57" i="39"/>
  <c r="D91" i="39" s="1"/>
  <c r="D125" i="39" s="1"/>
  <c r="F57" i="39"/>
  <c r="F91" i="39" s="1"/>
  <c r="F125" i="39" s="1"/>
  <c r="H57" i="39"/>
  <c r="H91" i="39" s="1"/>
  <c r="H125" i="39" s="1"/>
  <c r="J57" i="39"/>
  <c r="J91" i="39" s="1"/>
  <c r="J125" i="39" s="1"/>
  <c r="L57" i="39"/>
  <c r="L91" i="39" s="1"/>
  <c r="L125" i="39" s="1"/>
  <c r="N57" i="39"/>
  <c r="N91" i="39" s="1"/>
  <c r="N125" i="39" s="1"/>
  <c r="P57" i="39"/>
  <c r="P91" i="39" s="1"/>
  <c r="P125" i="39" s="1"/>
  <c r="R57" i="39"/>
  <c r="R91" i="39" s="1"/>
  <c r="R125" i="39" s="1"/>
  <c r="T57" i="39"/>
  <c r="T91" i="39" s="1"/>
  <c r="T125" i="39" s="1"/>
  <c r="V57" i="39"/>
  <c r="V91" i="39" s="1"/>
  <c r="V125" i="39" s="1"/>
  <c r="X57" i="39"/>
  <c r="X91" i="39" s="1"/>
  <c r="X125" i="39" s="1"/>
  <c r="Z57" i="39"/>
  <c r="Z91" i="39" s="1"/>
  <c r="Z125" i="39" s="1"/>
  <c r="D58" i="39"/>
  <c r="D92" i="39" s="1"/>
  <c r="D126" i="39" s="1"/>
  <c r="F58" i="39"/>
  <c r="F92" i="39" s="1"/>
  <c r="F126" i="39" s="1"/>
  <c r="H58" i="39"/>
  <c r="H92" i="39" s="1"/>
  <c r="H126" i="39" s="1"/>
  <c r="J58" i="39"/>
  <c r="J92" i="39" s="1"/>
  <c r="J126" i="39" s="1"/>
  <c r="L58" i="39"/>
  <c r="L92" i="39" s="1"/>
  <c r="L126" i="39" s="1"/>
  <c r="N58" i="39"/>
  <c r="N92" i="39" s="1"/>
  <c r="N126" i="39" s="1"/>
  <c r="P58" i="39"/>
  <c r="P92" i="39" s="1"/>
  <c r="P126" i="39" s="1"/>
  <c r="R58" i="39"/>
  <c r="R92" i="39" s="1"/>
  <c r="R126" i="39" s="1"/>
  <c r="T58" i="39"/>
  <c r="T92" i="39" s="1"/>
  <c r="T126" i="39" s="1"/>
  <c r="V58" i="39"/>
  <c r="V92" i="39" s="1"/>
  <c r="V126" i="39" s="1"/>
  <c r="X58" i="39"/>
  <c r="X92" i="39" s="1"/>
  <c r="X126" i="39" s="1"/>
  <c r="Z58" i="39"/>
  <c r="Z92" i="39" s="1"/>
  <c r="Z126" i="39" s="1"/>
  <c r="D59" i="39"/>
  <c r="D93" i="39" s="1"/>
  <c r="D127" i="39" s="1"/>
  <c r="F59" i="39"/>
  <c r="F93" i="39" s="1"/>
  <c r="F127" i="39" s="1"/>
  <c r="H59" i="39"/>
  <c r="H93" i="39" s="1"/>
  <c r="H127" i="39" s="1"/>
  <c r="J59" i="39"/>
  <c r="J93" i="39" s="1"/>
  <c r="J127" i="39" s="1"/>
  <c r="L59" i="39"/>
  <c r="L93" i="39" s="1"/>
  <c r="L127" i="39" s="1"/>
  <c r="N59" i="39"/>
  <c r="N93" i="39" s="1"/>
  <c r="N127" i="39" s="1"/>
  <c r="P59" i="39"/>
  <c r="P93" i="39" s="1"/>
  <c r="P127" i="39" s="1"/>
  <c r="R59" i="39"/>
  <c r="R93" i="39" s="1"/>
  <c r="R127" i="39" s="1"/>
  <c r="T59" i="39"/>
  <c r="T93" i="39" s="1"/>
  <c r="T127" i="39" s="1"/>
  <c r="V59" i="39"/>
  <c r="V93" i="39" s="1"/>
  <c r="V127" i="39" s="1"/>
  <c r="X59" i="39"/>
  <c r="X93" i="39" s="1"/>
  <c r="X127" i="39" s="1"/>
  <c r="Z59" i="39"/>
  <c r="Z93" i="39" s="1"/>
  <c r="Z127" i="39" s="1"/>
  <c r="D60" i="39"/>
  <c r="D94" i="39" s="1"/>
  <c r="D128" i="39" s="1"/>
  <c r="F60" i="39"/>
  <c r="F94" i="39" s="1"/>
  <c r="F128" i="39" s="1"/>
  <c r="H60" i="39"/>
  <c r="H94" i="39" s="1"/>
  <c r="H128" i="39" s="1"/>
  <c r="J60" i="39"/>
  <c r="J94" i="39" s="1"/>
  <c r="J128" i="39" s="1"/>
  <c r="L60" i="39"/>
  <c r="L94" i="39" s="1"/>
  <c r="L128" i="39" s="1"/>
  <c r="N60" i="39"/>
  <c r="N94" i="39" s="1"/>
  <c r="N128" i="39" s="1"/>
  <c r="P60" i="39"/>
  <c r="P94" i="39" s="1"/>
  <c r="P128" i="39" s="1"/>
  <c r="R60" i="39"/>
  <c r="R94" i="39" s="1"/>
  <c r="R128" i="39" s="1"/>
  <c r="T60" i="39"/>
  <c r="T94" i="39" s="1"/>
  <c r="T128" i="39" s="1"/>
  <c r="V60" i="39"/>
  <c r="V94" i="39" s="1"/>
  <c r="V128" i="39" s="1"/>
  <c r="X60" i="39"/>
  <c r="X94" i="39" s="1"/>
  <c r="X128" i="39" s="1"/>
  <c r="Z60" i="39"/>
  <c r="Z94" i="39" s="1"/>
  <c r="Z128" i="39" s="1"/>
  <c r="D61" i="39"/>
  <c r="D95" i="39" s="1"/>
  <c r="D129" i="39" s="1"/>
  <c r="F61" i="39"/>
  <c r="F95" i="39" s="1"/>
  <c r="F129" i="39" s="1"/>
  <c r="H61" i="39"/>
  <c r="H95" i="39" s="1"/>
  <c r="H129" i="39" s="1"/>
  <c r="J61" i="39"/>
  <c r="J95" i="39" s="1"/>
  <c r="J129" i="39" s="1"/>
  <c r="L61" i="39"/>
  <c r="L95" i="39" s="1"/>
  <c r="L129" i="39" s="1"/>
  <c r="N61" i="39"/>
  <c r="N95" i="39" s="1"/>
  <c r="N129" i="39" s="1"/>
  <c r="P61" i="39"/>
  <c r="P95" i="39" s="1"/>
  <c r="P129" i="39" s="1"/>
  <c r="R61" i="39"/>
  <c r="R95" i="39" s="1"/>
  <c r="R129" i="39" s="1"/>
  <c r="T61" i="39"/>
  <c r="T95" i="39" s="1"/>
  <c r="T129" i="39" s="1"/>
  <c r="V61" i="39"/>
  <c r="V95" i="39" s="1"/>
  <c r="V129" i="39" s="1"/>
  <c r="X61" i="39"/>
  <c r="X95" i="39" s="1"/>
  <c r="X129" i="39" s="1"/>
  <c r="Z61" i="39"/>
  <c r="Z95" i="39" s="1"/>
  <c r="Z129" i="39" s="1"/>
  <c r="D62" i="39"/>
  <c r="D96" i="39" s="1"/>
  <c r="D130" i="39" s="1"/>
  <c r="F62" i="39"/>
  <c r="F96" i="39" s="1"/>
  <c r="F130" i="39" s="1"/>
  <c r="H62" i="39"/>
  <c r="H96" i="39" s="1"/>
  <c r="H130" i="39" s="1"/>
  <c r="J62" i="39"/>
  <c r="J96" i="39" s="1"/>
  <c r="J130" i="39" s="1"/>
  <c r="L62" i="39"/>
  <c r="L96" i="39" s="1"/>
  <c r="L130" i="39" s="1"/>
  <c r="N62" i="39"/>
  <c r="N96" i="39" s="1"/>
  <c r="N130" i="39" s="1"/>
  <c r="P62" i="39"/>
  <c r="P96" i="39" s="1"/>
  <c r="P130" i="39" s="1"/>
  <c r="R62" i="39"/>
  <c r="R96" i="39" s="1"/>
  <c r="R130" i="39" s="1"/>
  <c r="T62" i="39"/>
  <c r="T96" i="39" s="1"/>
  <c r="T130" i="39" s="1"/>
  <c r="V62" i="39"/>
  <c r="V96" i="39" s="1"/>
  <c r="V130" i="39" s="1"/>
  <c r="X62" i="39"/>
  <c r="X96" i="39" s="1"/>
  <c r="X130" i="39" s="1"/>
  <c r="Z62" i="39"/>
  <c r="Z96" i="39" s="1"/>
  <c r="Z130" i="39" s="1"/>
  <c r="D63" i="39"/>
  <c r="D97" i="39" s="1"/>
  <c r="D131" i="39" s="1"/>
  <c r="F63" i="39"/>
  <c r="F97" i="39" s="1"/>
  <c r="F131" i="39" s="1"/>
  <c r="H63" i="39"/>
  <c r="H97" i="39" s="1"/>
  <c r="H131" i="39" s="1"/>
  <c r="J63" i="39"/>
  <c r="J97" i="39" s="1"/>
  <c r="J131" i="39" s="1"/>
  <c r="L63" i="39"/>
  <c r="L97" i="39" s="1"/>
  <c r="L131" i="39" s="1"/>
  <c r="N63" i="39"/>
  <c r="N97" i="39" s="1"/>
  <c r="N131" i="39" s="1"/>
  <c r="P63" i="39"/>
  <c r="P97" i="39" s="1"/>
  <c r="P131" i="39" s="1"/>
  <c r="R63" i="39"/>
  <c r="R97" i="39" s="1"/>
  <c r="R131" i="39" s="1"/>
  <c r="T63" i="39"/>
  <c r="T97" i="39" s="1"/>
  <c r="T131" i="39" s="1"/>
  <c r="V63" i="39"/>
  <c r="V97" i="39" s="1"/>
  <c r="V131" i="39" s="1"/>
  <c r="X63" i="39"/>
  <c r="X97" i="39" s="1"/>
  <c r="X131" i="39" s="1"/>
  <c r="Z63" i="39"/>
  <c r="Z97" i="39" s="1"/>
  <c r="Z131" i="39" s="1"/>
  <c r="D64" i="39"/>
  <c r="D98" i="39" s="1"/>
  <c r="D132" i="39" s="1"/>
  <c r="F64" i="39"/>
  <c r="F98" i="39" s="1"/>
  <c r="F132" i="39" s="1"/>
  <c r="H64" i="39"/>
  <c r="H98" i="39" s="1"/>
  <c r="H132" i="39" s="1"/>
  <c r="J64" i="39"/>
  <c r="J98" i="39" s="1"/>
  <c r="J132" i="39" s="1"/>
  <c r="L64" i="39"/>
  <c r="L98" i="39" s="1"/>
  <c r="L132" i="39" s="1"/>
  <c r="N64" i="39"/>
  <c r="N98" i="39" s="1"/>
  <c r="N132" i="39" s="1"/>
  <c r="P64" i="39"/>
  <c r="P98" i="39" s="1"/>
  <c r="P132" i="39" s="1"/>
  <c r="R64" i="39"/>
  <c r="R98" i="39" s="1"/>
  <c r="R132" i="39" s="1"/>
  <c r="T64" i="39"/>
  <c r="T98" i="39" s="1"/>
  <c r="T132" i="39" s="1"/>
  <c r="V64" i="39"/>
  <c r="V98" i="39" s="1"/>
  <c r="V132" i="39" s="1"/>
  <c r="X64" i="39"/>
  <c r="X98" i="39" s="1"/>
  <c r="X132" i="39" s="1"/>
  <c r="Z64" i="39"/>
  <c r="Z98" i="39" s="1"/>
  <c r="Z132" i="39" s="1"/>
  <c r="D65" i="39"/>
  <c r="D99" i="39" s="1"/>
  <c r="D133" i="39" s="1"/>
  <c r="F65" i="39"/>
  <c r="F99" i="39" s="1"/>
  <c r="F133" i="39" s="1"/>
  <c r="H65" i="39"/>
  <c r="H99" i="39" s="1"/>
  <c r="H133" i="39" s="1"/>
  <c r="J65" i="39"/>
  <c r="J99" i="39" s="1"/>
  <c r="J133" i="39" s="1"/>
  <c r="L65" i="39"/>
  <c r="L99" i="39" s="1"/>
  <c r="L133" i="39" s="1"/>
  <c r="N65" i="39"/>
  <c r="N99" i="39" s="1"/>
  <c r="N133" i="39" s="1"/>
  <c r="P65" i="39"/>
  <c r="P99" i="39" s="1"/>
  <c r="P133" i="39" s="1"/>
  <c r="R65" i="39"/>
  <c r="R99" i="39" s="1"/>
  <c r="R133" i="39" s="1"/>
  <c r="T65" i="39"/>
  <c r="T99" i="39" s="1"/>
  <c r="T133" i="39" s="1"/>
  <c r="V65" i="39"/>
  <c r="V99" i="39" s="1"/>
  <c r="V133" i="39" s="1"/>
  <c r="X65" i="39"/>
  <c r="X99" i="39" s="1"/>
  <c r="X133" i="39" s="1"/>
  <c r="Z65" i="39"/>
  <c r="Z99" i="39" s="1"/>
  <c r="Z133" i="39" s="1"/>
  <c r="D66" i="39"/>
  <c r="D100" i="39" s="1"/>
  <c r="D134" i="39" s="1"/>
  <c r="F66" i="39"/>
  <c r="F100" i="39" s="1"/>
  <c r="F134" i="39" s="1"/>
  <c r="H66" i="39"/>
  <c r="H100" i="39" s="1"/>
  <c r="H134" i="39" s="1"/>
  <c r="J66" i="39"/>
  <c r="J100" i="39" s="1"/>
  <c r="J134" i="39" s="1"/>
  <c r="L66" i="39"/>
  <c r="L100" i="39" s="1"/>
  <c r="L134" i="39" s="1"/>
  <c r="N66" i="39"/>
  <c r="N100" i="39" s="1"/>
  <c r="N134" i="39" s="1"/>
  <c r="P66" i="39"/>
  <c r="P100" i="39" s="1"/>
  <c r="P134" i="39" s="1"/>
  <c r="R66" i="39"/>
  <c r="R100" i="39" s="1"/>
  <c r="R134" i="39" s="1"/>
  <c r="T66" i="39"/>
  <c r="T100" i="39" s="1"/>
  <c r="T134" i="39" s="1"/>
  <c r="V66" i="39"/>
  <c r="V100" i="39" s="1"/>
  <c r="V134" i="39" s="1"/>
  <c r="X66" i="39"/>
  <c r="X100" i="39" s="1"/>
  <c r="X134" i="39" s="1"/>
  <c r="Z66" i="39"/>
  <c r="Z100" i="39" s="1"/>
  <c r="Z134" i="39" s="1"/>
  <c r="D67" i="39"/>
  <c r="D101" i="39" s="1"/>
  <c r="D135" i="39" s="1"/>
  <c r="F67" i="39"/>
  <c r="F101" i="39" s="1"/>
  <c r="F135" i="39" s="1"/>
  <c r="H67" i="39"/>
  <c r="H101" i="39" s="1"/>
  <c r="H135" i="39" s="1"/>
  <c r="J67" i="39"/>
  <c r="J101" i="39" s="1"/>
  <c r="J135" i="39" s="1"/>
  <c r="L67" i="39"/>
  <c r="L101" i="39" s="1"/>
  <c r="L135" i="39" s="1"/>
  <c r="N67" i="39"/>
  <c r="N101" i="39" s="1"/>
  <c r="N135" i="39" s="1"/>
  <c r="P67" i="39"/>
  <c r="P101" i="39" s="1"/>
  <c r="P135" i="39" s="1"/>
  <c r="R67" i="39"/>
  <c r="R101" i="39" s="1"/>
  <c r="R135" i="39" s="1"/>
  <c r="T67" i="39"/>
  <c r="T101" i="39" s="1"/>
  <c r="T135" i="39" s="1"/>
  <c r="V67" i="39"/>
  <c r="V101" i="39" s="1"/>
  <c r="V135" i="39" s="1"/>
  <c r="X67" i="39"/>
  <c r="X101" i="39" s="1"/>
  <c r="X135" i="39" s="1"/>
  <c r="Z67" i="39"/>
  <c r="Z101" i="39" s="1"/>
  <c r="Z135" i="39" s="1"/>
  <c r="D68" i="39"/>
  <c r="D102" i="39" s="1"/>
  <c r="D136" i="39" s="1"/>
  <c r="F68" i="39"/>
  <c r="F102" i="39" s="1"/>
  <c r="F136" i="39" s="1"/>
  <c r="H68" i="39"/>
  <c r="H102" i="39" s="1"/>
  <c r="H136" i="39" s="1"/>
  <c r="J68" i="39"/>
  <c r="J102" i="39" s="1"/>
  <c r="J136" i="39" s="1"/>
  <c r="L68" i="39"/>
  <c r="L102" i="39" s="1"/>
  <c r="L136" i="39" s="1"/>
  <c r="N68" i="39"/>
  <c r="N102" i="39" s="1"/>
  <c r="N136" i="39" s="1"/>
  <c r="P68" i="39"/>
  <c r="P102" i="39" s="1"/>
  <c r="P136" i="39" s="1"/>
  <c r="R68" i="39"/>
  <c r="R102" i="39" s="1"/>
  <c r="R136" i="39" s="1"/>
  <c r="T68" i="39"/>
  <c r="T102" i="39" s="1"/>
  <c r="T136" i="39" s="1"/>
  <c r="V68" i="39"/>
  <c r="V102" i="39" s="1"/>
  <c r="V136" i="39" s="1"/>
  <c r="X68" i="39"/>
  <c r="X102" i="39" s="1"/>
  <c r="X136" i="39" s="1"/>
  <c r="Z68" i="39"/>
  <c r="Z102" i="39" s="1"/>
  <c r="Z136" i="39" s="1"/>
  <c r="D69" i="39"/>
  <c r="D103" i="39" s="1"/>
  <c r="D137" i="39" s="1"/>
  <c r="F69" i="39"/>
  <c r="F103" i="39" s="1"/>
  <c r="F137" i="39" s="1"/>
  <c r="H69" i="39"/>
  <c r="H103" i="39" s="1"/>
  <c r="H137" i="39" s="1"/>
  <c r="J69" i="39"/>
  <c r="J103" i="39" s="1"/>
  <c r="J137" i="39" s="1"/>
  <c r="L69" i="39"/>
  <c r="L103" i="39" s="1"/>
  <c r="L137" i="39" s="1"/>
  <c r="N69" i="39"/>
  <c r="N103" i="39" s="1"/>
  <c r="N137" i="39" s="1"/>
  <c r="P69" i="39"/>
  <c r="P103" i="39" s="1"/>
  <c r="P137" i="39" s="1"/>
  <c r="R69" i="39"/>
  <c r="R103" i="39" s="1"/>
  <c r="R137" i="39" s="1"/>
  <c r="T69" i="39"/>
  <c r="T103" i="39" s="1"/>
  <c r="T137" i="39" s="1"/>
  <c r="V69" i="39"/>
  <c r="V103" i="39" s="1"/>
  <c r="V137" i="39" s="1"/>
  <c r="X69" i="39"/>
  <c r="X103" i="39" s="1"/>
  <c r="X137" i="39" s="1"/>
  <c r="Z69" i="39"/>
  <c r="Z103" i="39" s="1"/>
  <c r="Z137" i="39" s="1"/>
  <c r="D70" i="39"/>
  <c r="D104" i="39" s="1"/>
  <c r="D138" i="39" s="1"/>
  <c r="F70" i="39"/>
  <c r="F104" i="39" s="1"/>
  <c r="F138" i="39" s="1"/>
  <c r="H70" i="39"/>
  <c r="H104" i="39" s="1"/>
  <c r="H138" i="39" s="1"/>
  <c r="J70" i="39"/>
  <c r="J104" i="39" s="1"/>
  <c r="J138" i="39" s="1"/>
  <c r="L70" i="39"/>
  <c r="L104" i="39" s="1"/>
  <c r="L138" i="39" s="1"/>
  <c r="N70" i="39"/>
  <c r="N104" i="39" s="1"/>
  <c r="N138" i="39" s="1"/>
  <c r="P70" i="39"/>
  <c r="P104" i="39" s="1"/>
  <c r="P138" i="39" s="1"/>
  <c r="R70" i="39"/>
  <c r="R104" i="39" s="1"/>
  <c r="R138" i="39" s="1"/>
  <c r="T70" i="39"/>
  <c r="T104" i="39" s="1"/>
  <c r="T138" i="39" s="1"/>
  <c r="V70" i="39"/>
  <c r="V104" i="39" s="1"/>
  <c r="V138" i="39" s="1"/>
  <c r="X70" i="39"/>
  <c r="X104" i="39" s="1"/>
  <c r="X138" i="39" s="1"/>
  <c r="Z70" i="39"/>
  <c r="Z104" i="39" s="1"/>
  <c r="Z138" i="39" s="1"/>
  <c r="D71" i="39"/>
  <c r="D105" i="39" s="1"/>
  <c r="D139" i="39" s="1"/>
  <c r="F71" i="39"/>
  <c r="F105" i="39" s="1"/>
  <c r="F139" i="39" s="1"/>
  <c r="H71" i="39"/>
  <c r="H105" i="39" s="1"/>
  <c r="H139" i="39" s="1"/>
  <c r="J71" i="39"/>
  <c r="J105" i="39" s="1"/>
  <c r="J139" i="39" s="1"/>
  <c r="L71" i="39"/>
  <c r="L105" i="39" s="1"/>
  <c r="L139" i="39" s="1"/>
  <c r="N71" i="39"/>
  <c r="N105" i="39" s="1"/>
  <c r="N139" i="39" s="1"/>
  <c r="P71" i="39"/>
  <c r="P105" i="39" s="1"/>
  <c r="P139" i="39" s="1"/>
  <c r="R71" i="39"/>
  <c r="R105" i="39" s="1"/>
  <c r="R139" i="39" s="1"/>
  <c r="T71" i="39"/>
  <c r="T105" i="39" s="1"/>
  <c r="T139" i="39" s="1"/>
  <c r="V71" i="39"/>
  <c r="V105" i="39" s="1"/>
  <c r="V139" i="39" s="1"/>
  <c r="X71" i="39"/>
  <c r="X105" i="39" s="1"/>
  <c r="X139" i="39" s="1"/>
  <c r="Z71" i="39"/>
  <c r="Z105" i="39" s="1"/>
  <c r="Z139" i="39" s="1"/>
  <c r="D72" i="39"/>
  <c r="D106" i="39" s="1"/>
  <c r="D140" i="39" s="1"/>
  <c r="F72" i="39"/>
  <c r="F106" i="39" s="1"/>
  <c r="F140" i="39" s="1"/>
  <c r="H72" i="39"/>
  <c r="H106" i="39" s="1"/>
  <c r="H140" i="39" s="1"/>
  <c r="J72" i="39"/>
  <c r="J106" i="39" s="1"/>
  <c r="J140" i="39" s="1"/>
  <c r="L72" i="39"/>
  <c r="L106" i="39" s="1"/>
  <c r="L140" i="39" s="1"/>
  <c r="N72" i="39"/>
  <c r="N106" i="39" s="1"/>
  <c r="N140" i="39" s="1"/>
  <c r="P72" i="39"/>
  <c r="P106" i="39" s="1"/>
  <c r="P140" i="39" s="1"/>
  <c r="R72" i="39"/>
  <c r="R106" i="39" s="1"/>
  <c r="R140" i="39" s="1"/>
  <c r="T72" i="39"/>
  <c r="T106" i="39" s="1"/>
  <c r="T140" i="39" s="1"/>
  <c r="V72" i="39"/>
  <c r="V106" i="39" s="1"/>
  <c r="V140" i="39" s="1"/>
  <c r="X72" i="39"/>
  <c r="X106" i="39" s="1"/>
  <c r="X140" i="39" s="1"/>
  <c r="Z72" i="39"/>
  <c r="Z106" i="39" s="1"/>
  <c r="Z140" i="39" s="1"/>
  <c r="E43" i="39"/>
  <c r="E77" i="39" s="1"/>
  <c r="E111" i="39" s="1"/>
  <c r="G43" i="39"/>
  <c r="G77" i="39" s="1"/>
  <c r="G111" i="39" s="1"/>
  <c r="I43" i="39"/>
  <c r="I77" i="39" s="1"/>
  <c r="I111" i="39" s="1"/>
  <c r="K43" i="39"/>
  <c r="K77" i="39" s="1"/>
  <c r="K111" i="39" s="1"/>
  <c r="M43" i="39"/>
  <c r="M77" i="39" s="1"/>
  <c r="M111" i="39" s="1"/>
  <c r="O43" i="39"/>
  <c r="O77" i="39" s="1"/>
  <c r="O111" i="39" s="1"/>
  <c r="Q43" i="39"/>
  <c r="Q77" i="39" s="1"/>
  <c r="Q111" i="39" s="1"/>
  <c r="S43" i="39"/>
  <c r="S77" i="39" s="1"/>
  <c r="S111" i="39" s="1"/>
  <c r="U43" i="39"/>
  <c r="U77" i="39" s="1"/>
  <c r="U111" i="39" s="1"/>
  <c r="W43" i="39"/>
  <c r="W77" i="39" s="1"/>
  <c r="W111" i="39" s="1"/>
  <c r="Y43" i="39"/>
  <c r="Y77" i="39" s="1"/>
  <c r="Y111" i="39" s="1"/>
  <c r="D43" i="39"/>
  <c r="D77" i="39" s="1"/>
  <c r="D111" i="39" s="1"/>
  <c r="F43" i="39"/>
  <c r="F77" i="39" s="1"/>
  <c r="F111" i="39" s="1"/>
  <c r="H43" i="39"/>
  <c r="H77" i="39" s="1"/>
  <c r="H111" i="39" s="1"/>
  <c r="J43" i="39"/>
  <c r="J77" i="39" s="1"/>
  <c r="J111" i="39" s="1"/>
  <c r="L43" i="39"/>
  <c r="L77" i="39" s="1"/>
  <c r="L111" i="39" s="1"/>
  <c r="N43" i="39"/>
  <c r="N77" i="39" s="1"/>
  <c r="N111" i="39" s="1"/>
  <c r="P43" i="39"/>
  <c r="P77" i="39" s="1"/>
  <c r="P111" i="39" s="1"/>
  <c r="R43" i="39"/>
  <c r="R77" i="39" s="1"/>
  <c r="R111" i="39" s="1"/>
  <c r="T43" i="39"/>
  <c r="T77" i="39" s="1"/>
  <c r="T111" i="39" s="1"/>
  <c r="V43" i="39"/>
  <c r="V77" i="39" s="1"/>
  <c r="V111" i="39" s="1"/>
  <c r="X43" i="39"/>
  <c r="X77" i="39" s="1"/>
  <c r="X111" i="39" s="1"/>
  <c r="Z43" i="39"/>
  <c r="Z77" i="39" s="1"/>
  <c r="Z111" i="39" s="1"/>
  <c r="C43" i="39"/>
  <c r="C77" i="39" s="1"/>
  <c r="C111" i="39" s="1"/>
  <c r="C44" i="35"/>
  <c r="C78" i="35" s="1"/>
  <c r="C112" i="35" s="1"/>
  <c r="E44" i="35"/>
  <c r="E78" i="35" s="1"/>
  <c r="E112" i="35" s="1"/>
  <c r="G44" i="35"/>
  <c r="G78" i="35" s="1"/>
  <c r="G112" i="35" s="1"/>
  <c r="I44" i="35"/>
  <c r="I78" i="35" s="1"/>
  <c r="I112" i="35" s="1"/>
  <c r="K44" i="35"/>
  <c r="K78" i="35" s="1"/>
  <c r="K112" i="35" s="1"/>
  <c r="M44" i="35"/>
  <c r="M78" i="35" s="1"/>
  <c r="M112" i="35" s="1"/>
  <c r="O44" i="35"/>
  <c r="O78" i="35" s="1"/>
  <c r="O112" i="35" s="1"/>
  <c r="Q44" i="35"/>
  <c r="Q78" i="35" s="1"/>
  <c r="Q112" i="35" s="1"/>
  <c r="S44" i="35"/>
  <c r="S78" i="35" s="1"/>
  <c r="S112" i="35" s="1"/>
  <c r="U44" i="35"/>
  <c r="U78" i="35" s="1"/>
  <c r="U112" i="35" s="1"/>
  <c r="W44" i="35"/>
  <c r="W78" i="35" s="1"/>
  <c r="W112" i="35" s="1"/>
  <c r="Y44" i="35"/>
  <c r="Y78" i="35" s="1"/>
  <c r="Y112" i="35" s="1"/>
  <c r="C45" i="35"/>
  <c r="C79" i="35" s="1"/>
  <c r="C113" i="35" s="1"/>
  <c r="E45" i="35"/>
  <c r="E79" i="35" s="1"/>
  <c r="E113" i="35" s="1"/>
  <c r="G45" i="35"/>
  <c r="G79" i="35" s="1"/>
  <c r="G113" i="35" s="1"/>
  <c r="I45" i="35"/>
  <c r="I79" i="35" s="1"/>
  <c r="I113" i="35" s="1"/>
  <c r="K45" i="35"/>
  <c r="K79" i="35" s="1"/>
  <c r="K113" i="35" s="1"/>
  <c r="M45" i="35"/>
  <c r="M79" i="35" s="1"/>
  <c r="M113" i="35" s="1"/>
  <c r="O45" i="35"/>
  <c r="O79" i="35" s="1"/>
  <c r="O113" i="35" s="1"/>
  <c r="Q45" i="35"/>
  <c r="Q79" i="35" s="1"/>
  <c r="Q113" i="35" s="1"/>
  <c r="S45" i="35"/>
  <c r="S79" i="35" s="1"/>
  <c r="S113" i="35" s="1"/>
  <c r="U45" i="35"/>
  <c r="U79" i="35" s="1"/>
  <c r="U113" i="35" s="1"/>
  <c r="W45" i="35"/>
  <c r="W79" i="35" s="1"/>
  <c r="W113" i="35" s="1"/>
  <c r="Y45" i="35"/>
  <c r="Y79" i="35" s="1"/>
  <c r="Y113" i="35" s="1"/>
  <c r="C46" i="35"/>
  <c r="C80" i="35" s="1"/>
  <c r="C114" i="35" s="1"/>
  <c r="E46" i="35"/>
  <c r="E80" i="35" s="1"/>
  <c r="E114" i="35" s="1"/>
  <c r="G46" i="35"/>
  <c r="G80" i="35" s="1"/>
  <c r="G114" i="35" s="1"/>
  <c r="I46" i="35"/>
  <c r="I80" i="35" s="1"/>
  <c r="I114" i="35" s="1"/>
  <c r="K46" i="35"/>
  <c r="K80" i="35" s="1"/>
  <c r="K114" i="35" s="1"/>
  <c r="M46" i="35"/>
  <c r="M80" i="35" s="1"/>
  <c r="M114" i="35" s="1"/>
  <c r="O46" i="35"/>
  <c r="O80" i="35" s="1"/>
  <c r="O114" i="35" s="1"/>
  <c r="Q46" i="35"/>
  <c r="Q80" i="35" s="1"/>
  <c r="Q114" i="35" s="1"/>
  <c r="S46" i="35"/>
  <c r="S80" i="35" s="1"/>
  <c r="S114" i="35" s="1"/>
  <c r="U46" i="35"/>
  <c r="U80" i="35" s="1"/>
  <c r="U114" i="35" s="1"/>
  <c r="W46" i="35"/>
  <c r="W80" i="35" s="1"/>
  <c r="W114" i="35" s="1"/>
  <c r="Y46" i="35"/>
  <c r="Y80" i="35" s="1"/>
  <c r="Y114" i="35" s="1"/>
  <c r="C47" i="35"/>
  <c r="C81" i="35" s="1"/>
  <c r="C115" i="35" s="1"/>
  <c r="E47" i="35"/>
  <c r="E81" i="35" s="1"/>
  <c r="E115" i="35" s="1"/>
  <c r="G47" i="35"/>
  <c r="G81" i="35" s="1"/>
  <c r="G115" i="35" s="1"/>
  <c r="I47" i="35"/>
  <c r="I81" i="35" s="1"/>
  <c r="I115" i="35" s="1"/>
  <c r="K47" i="35"/>
  <c r="K81" i="35" s="1"/>
  <c r="K115" i="35" s="1"/>
  <c r="M47" i="35"/>
  <c r="M81" i="35" s="1"/>
  <c r="M115" i="35" s="1"/>
  <c r="O47" i="35"/>
  <c r="O81" i="35" s="1"/>
  <c r="O115" i="35" s="1"/>
  <c r="Q47" i="35"/>
  <c r="Q81" i="35" s="1"/>
  <c r="Q115" i="35" s="1"/>
  <c r="S47" i="35"/>
  <c r="S81" i="35" s="1"/>
  <c r="S115" i="35" s="1"/>
  <c r="U47" i="35"/>
  <c r="U81" i="35" s="1"/>
  <c r="U115" i="35" s="1"/>
  <c r="W47" i="35"/>
  <c r="W81" i="35" s="1"/>
  <c r="W115" i="35" s="1"/>
  <c r="Y47" i="35"/>
  <c r="Y81" i="35" s="1"/>
  <c r="Y115" i="35" s="1"/>
  <c r="C48" i="35"/>
  <c r="C82" i="35" s="1"/>
  <c r="C116" i="35" s="1"/>
  <c r="E48" i="35"/>
  <c r="E82" i="35" s="1"/>
  <c r="E116" i="35" s="1"/>
  <c r="G48" i="35"/>
  <c r="G82" i="35" s="1"/>
  <c r="G116" i="35" s="1"/>
  <c r="I48" i="35"/>
  <c r="I82" i="35" s="1"/>
  <c r="I116" i="35" s="1"/>
  <c r="K48" i="35"/>
  <c r="K82" i="35" s="1"/>
  <c r="K116" i="35" s="1"/>
  <c r="M48" i="35"/>
  <c r="M82" i="35" s="1"/>
  <c r="M116" i="35" s="1"/>
  <c r="O48" i="35"/>
  <c r="O82" i="35" s="1"/>
  <c r="O116" i="35" s="1"/>
  <c r="Q48" i="35"/>
  <c r="Q82" i="35" s="1"/>
  <c r="Q116" i="35" s="1"/>
  <c r="S48" i="35"/>
  <c r="S82" i="35" s="1"/>
  <c r="S116" i="35" s="1"/>
  <c r="U48" i="35"/>
  <c r="U82" i="35" s="1"/>
  <c r="U116" i="35" s="1"/>
  <c r="W48" i="35"/>
  <c r="W82" i="35" s="1"/>
  <c r="W116" i="35" s="1"/>
  <c r="Y48" i="35"/>
  <c r="Y82" i="35" s="1"/>
  <c r="Y116" i="35" s="1"/>
  <c r="C49" i="35"/>
  <c r="C83" i="35" s="1"/>
  <c r="C117" i="35" s="1"/>
  <c r="E49" i="35"/>
  <c r="E83" i="35" s="1"/>
  <c r="E117" i="35" s="1"/>
  <c r="G49" i="35"/>
  <c r="G83" i="35" s="1"/>
  <c r="G117" i="35" s="1"/>
  <c r="I49" i="35"/>
  <c r="I83" i="35" s="1"/>
  <c r="I117" i="35" s="1"/>
  <c r="K49" i="35"/>
  <c r="K83" i="35" s="1"/>
  <c r="K117" i="35" s="1"/>
  <c r="M49" i="35"/>
  <c r="M83" i="35" s="1"/>
  <c r="M117" i="35" s="1"/>
  <c r="O49" i="35"/>
  <c r="O83" i="35" s="1"/>
  <c r="O117" i="35" s="1"/>
  <c r="Q49" i="35"/>
  <c r="Q83" i="35" s="1"/>
  <c r="Q117" i="35" s="1"/>
  <c r="S49" i="35"/>
  <c r="S83" i="35" s="1"/>
  <c r="S117" i="35" s="1"/>
  <c r="U49" i="35"/>
  <c r="U83" i="35" s="1"/>
  <c r="U117" i="35" s="1"/>
  <c r="W49" i="35"/>
  <c r="W83" i="35" s="1"/>
  <c r="W117" i="35" s="1"/>
  <c r="Y49" i="35"/>
  <c r="Y83" i="35" s="1"/>
  <c r="Y117" i="35" s="1"/>
  <c r="C50" i="35"/>
  <c r="C84" i="35" s="1"/>
  <c r="C118" i="35" s="1"/>
  <c r="E50" i="35"/>
  <c r="E84" i="35" s="1"/>
  <c r="E118" i="35" s="1"/>
  <c r="G50" i="35"/>
  <c r="G84" i="35" s="1"/>
  <c r="G118" i="35" s="1"/>
  <c r="I50" i="35"/>
  <c r="I84" i="35" s="1"/>
  <c r="I118" i="35" s="1"/>
  <c r="K50" i="35"/>
  <c r="K84" i="35" s="1"/>
  <c r="K118" i="35" s="1"/>
  <c r="M50" i="35"/>
  <c r="M84" i="35" s="1"/>
  <c r="M118" i="35" s="1"/>
  <c r="O50" i="35"/>
  <c r="O84" i="35" s="1"/>
  <c r="O118" i="35" s="1"/>
  <c r="Q50" i="35"/>
  <c r="Q84" i="35" s="1"/>
  <c r="Q118" i="35" s="1"/>
  <c r="S50" i="35"/>
  <c r="S84" i="35" s="1"/>
  <c r="S118" i="35" s="1"/>
  <c r="U50" i="35"/>
  <c r="U84" i="35" s="1"/>
  <c r="U118" i="35" s="1"/>
  <c r="W50" i="35"/>
  <c r="W84" i="35" s="1"/>
  <c r="W118" i="35" s="1"/>
  <c r="Y50" i="35"/>
  <c r="Y84" i="35" s="1"/>
  <c r="Y118" i="35" s="1"/>
  <c r="C51" i="35"/>
  <c r="C85" i="35" s="1"/>
  <c r="C119" i="35" s="1"/>
  <c r="E51" i="35"/>
  <c r="E85" i="35" s="1"/>
  <c r="E119" i="35" s="1"/>
  <c r="G51" i="35"/>
  <c r="G85" i="35" s="1"/>
  <c r="G119" i="35" s="1"/>
  <c r="I51" i="35"/>
  <c r="I85" i="35" s="1"/>
  <c r="I119" i="35" s="1"/>
  <c r="K51" i="35"/>
  <c r="K85" i="35" s="1"/>
  <c r="K119" i="35" s="1"/>
  <c r="M51" i="35"/>
  <c r="M85" i="35" s="1"/>
  <c r="M119" i="35" s="1"/>
  <c r="O51" i="35"/>
  <c r="O85" i="35" s="1"/>
  <c r="O119" i="35" s="1"/>
  <c r="Q51" i="35"/>
  <c r="Q85" i="35" s="1"/>
  <c r="Q119" i="35" s="1"/>
  <c r="S51" i="35"/>
  <c r="S85" i="35" s="1"/>
  <c r="S119" i="35" s="1"/>
  <c r="U51" i="35"/>
  <c r="U85" i="35" s="1"/>
  <c r="U119" i="35" s="1"/>
  <c r="W51" i="35"/>
  <c r="W85" i="35" s="1"/>
  <c r="W119" i="35" s="1"/>
  <c r="Y51" i="35"/>
  <c r="Y85" i="35" s="1"/>
  <c r="Y119" i="35" s="1"/>
  <c r="C52" i="35"/>
  <c r="C86" i="35" s="1"/>
  <c r="C120" i="35" s="1"/>
  <c r="E52" i="35"/>
  <c r="E86" i="35" s="1"/>
  <c r="E120" i="35" s="1"/>
  <c r="G52" i="35"/>
  <c r="G86" i="35" s="1"/>
  <c r="G120" i="35" s="1"/>
  <c r="I52" i="35"/>
  <c r="I86" i="35" s="1"/>
  <c r="I120" i="35" s="1"/>
  <c r="K52" i="35"/>
  <c r="K86" i="35" s="1"/>
  <c r="K120" i="35" s="1"/>
  <c r="M52" i="35"/>
  <c r="M86" i="35" s="1"/>
  <c r="M120" i="35" s="1"/>
  <c r="O52" i="35"/>
  <c r="O86" i="35" s="1"/>
  <c r="O120" i="35" s="1"/>
  <c r="Q52" i="35"/>
  <c r="Q86" i="35" s="1"/>
  <c r="Q120" i="35" s="1"/>
  <c r="S52" i="35"/>
  <c r="S86" i="35" s="1"/>
  <c r="S120" i="35" s="1"/>
  <c r="U52" i="35"/>
  <c r="U86" i="35" s="1"/>
  <c r="U120" i="35" s="1"/>
  <c r="W52" i="35"/>
  <c r="W86" i="35" s="1"/>
  <c r="W120" i="35" s="1"/>
  <c r="Y52" i="35"/>
  <c r="Y86" i="35" s="1"/>
  <c r="Y120" i="35" s="1"/>
  <c r="C53" i="35"/>
  <c r="C87" i="35" s="1"/>
  <c r="C121" i="35" s="1"/>
  <c r="E53" i="35"/>
  <c r="E87" i="35" s="1"/>
  <c r="E121" i="35" s="1"/>
  <c r="G53" i="35"/>
  <c r="G87" i="35" s="1"/>
  <c r="G121" i="35" s="1"/>
  <c r="I53" i="35"/>
  <c r="I87" i="35" s="1"/>
  <c r="I121" i="35" s="1"/>
  <c r="K53" i="35"/>
  <c r="K87" i="35" s="1"/>
  <c r="K121" i="35" s="1"/>
  <c r="M53" i="35"/>
  <c r="M87" i="35" s="1"/>
  <c r="M121" i="35" s="1"/>
  <c r="O53" i="35"/>
  <c r="O87" i="35" s="1"/>
  <c r="O121" i="35" s="1"/>
  <c r="Q53" i="35"/>
  <c r="Q87" i="35" s="1"/>
  <c r="Q121" i="35" s="1"/>
  <c r="S53" i="35"/>
  <c r="S87" i="35" s="1"/>
  <c r="S121" i="35" s="1"/>
  <c r="U53" i="35"/>
  <c r="U87" i="35" s="1"/>
  <c r="U121" i="35" s="1"/>
  <c r="W53" i="35"/>
  <c r="W87" i="35" s="1"/>
  <c r="W121" i="35" s="1"/>
  <c r="Y53" i="35"/>
  <c r="Y87" i="35" s="1"/>
  <c r="Y121" i="35" s="1"/>
  <c r="C54" i="35"/>
  <c r="C88" i="35" s="1"/>
  <c r="C122" i="35" s="1"/>
  <c r="E54" i="35"/>
  <c r="E88" i="35" s="1"/>
  <c r="E122" i="35" s="1"/>
  <c r="G54" i="35"/>
  <c r="G88" i="35" s="1"/>
  <c r="G122" i="35" s="1"/>
  <c r="I54" i="35"/>
  <c r="I88" i="35" s="1"/>
  <c r="I122" i="35" s="1"/>
  <c r="K54" i="35"/>
  <c r="K88" i="35" s="1"/>
  <c r="K122" i="35" s="1"/>
  <c r="M54" i="35"/>
  <c r="M88" i="35" s="1"/>
  <c r="M122" i="35" s="1"/>
  <c r="O54" i="35"/>
  <c r="O88" i="35" s="1"/>
  <c r="O122" i="35" s="1"/>
  <c r="Q54" i="35"/>
  <c r="Q88" i="35" s="1"/>
  <c r="Q122" i="35" s="1"/>
  <c r="S54" i="35"/>
  <c r="S88" i="35" s="1"/>
  <c r="S122" i="35" s="1"/>
  <c r="U54" i="35"/>
  <c r="U88" i="35" s="1"/>
  <c r="U122" i="35" s="1"/>
  <c r="W54" i="35"/>
  <c r="W88" i="35" s="1"/>
  <c r="W122" i="35" s="1"/>
  <c r="Y54" i="35"/>
  <c r="Y88" i="35" s="1"/>
  <c r="Y122" i="35" s="1"/>
  <c r="C55" i="35"/>
  <c r="C89" i="35" s="1"/>
  <c r="C123" i="35" s="1"/>
  <c r="E55" i="35"/>
  <c r="E89" i="35" s="1"/>
  <c r="E123" i="35" s="1"/>
  <c r="G55" i="35"/>
  <c r="G89" i="35" s="1"/>
  <c r="G123" i="35" s="1"/>
  <c r="I55" i="35"/>
  <c r="I89" i="35" s="1"/>
  <c r="I123" i="35" s="1"/>
  <c r="K55" i="35"/>
  <c r="K89" i="35" s="1"/>
  <c r="K123" i="35" s="1"/>
  <c r="M55" i="35"/>
  <c r="M89" i="35" s="1"/>
  <c r="M123" i="35" s="1"/>
  <c r="O55" i="35"/>
  <c r="O89" i="35" s="1"/>
  <c r="O123" i="35" s="1"/>
  <c r="Q55" i="35"/>
  <c r="Q89" i="35" s="1"/>
  <c r="Q123" i="35" s="1"/>
  <c r="S55" i="35"/>
  <c r="S89" i="35" s="1"/>
  <c r="S123" i="35" s="1"/>
  <c r="U55" i="35"/>
  <c r="U89" i="35" s="1"/>
  <c r="U123" i="35" s="1"/>
  <c r="W55" i="35"/>
  <c r="W89" i="35" s="1"/>
  <c r="W123" i="35" s="1"/>
  <c r="Y55" i="35"/>
  <c r="Y89" i="35" s="1"/>
  <c r="Y123" i="35" s="1"/>
  <c r="C56" i="35"/>
  <c r="C90" i="35" s="1"/>
  <c r="C124" i="35" s="1"/>
  <c r="E56" i="35"/>
  <c r="E90" i="35" s="1"/>
  <c r="E124" i="35" s="1"/>
  <c r="G56" i="35"/>
  <c r="G90" i="35" s="1"/>
  <c r="G124" i="35" s="1"/>
  <c r="I56" i="35"/>
  <c r="I90" i="35" s="1"/>
  <c r="I124" i="35" s="1"/>
  <c r="K56" i="35"/>
  <c r="K90" i="35" s="1"/>
  <c r="K124" i="35" s="1"/>
  <c r="M56" i="35"/>
  <c r="M90" i="35" s="1"/>
  <c r="M124" i="35" s="1"/>
  <c r="O56" i="35"/>
  <c r="O90" i="35" s="1"/>
  <c r="O124" i="35" s="1"/>
  <c r="Q56" i="35"/>
  <c r="Q90" i="35" s="1"/>
  <c r="Q124" i="35" s="1"/>
  <c r="S56" i="35"/>
  <c r="S90" i="35" s="1"/>
  <c r="S124" i="35" s="1"/>
  <c r="U56" i="35"/>
  <c r="U90" i="35" s="1"/>
  <c r="U124" i="35" s="1"/>
  <c r="W56" i="35"/>
  <c r="W90" i="35" s="1"/>
  <c r="W124" i="35" s="1"/>
  <c r="Y56" i="35"/>
  <c r="Y90" i="35" s="1"/>
  <c r="Y124" i="35" s="1"/>
  <c r="C57" i="35"/>
  <c r="C91" i="35" s="1"/>
  <c r="C125" i="35" s="1"/>
  <c r="E57" i="35"/>
  <c r="E91" i="35" s="1"/>
  <c r="E125" i="35" s="1"/>
  <c r="G57" i="35"/>
  <c r="G91" i="35" s="1"/>
  <c r="G125" i="35" s="1"/>
  <c r="I57" i="35"/>
  <c r="I91" i="35" s="1"/>
  <c r="I125" i="35" s="1"/>
  <c r="K57" i="35"/>
  <c r="K91" i="35" s="1"/>
  <c r="K125" i="35" s="1"/>
  <c r="M57" i="35"/>
  <c r="M91" i="35" s="1"/>
  <c r="M125" i="35" s="1"/>
  <c r="O57" i="35"/>
  <c r="O91" i="35" s="1"/>
  <c r="O125" i="35" s="1"/>
  <c r="Q57" i="35"/>
  <c r="Q91" i="35" s="1"/>
  <c r="Q125" i="35" s="1"/>
  <c r="S57" i="35"/>
  <c r="S91" i="35" s="1"/>
  <c r="S125" i="35" s="1"/>
  <c r="U57" i="35"/>
  <c r="U91" i="35" s="1"/>
  <c r="U125" i="35" s="1"/>
  <c r="W57" i="35"/>
  <c r="W91" i="35" s="1"/>
  <c r="W125" i="35" s="1"/>
  <c r="Y57" i="35"/>
  <c r="Y91" i="35" s="1"/>
  <c r="Y125" i="35" s="1"/>
  <c r="C58" i="35"/>
  <c r="C92" i="35" s="1"/>
  <c r="C126" i="35" s="1"/>
  <c r="E58" i="35"/>
  <c r="E92" i="35" s="1"/>
  <c r="E126" i="35" s="1"/>
  <c r="G58" i="35"/>
  <c r="G92" i="35" s="1"/>
  <c r="G126" i="35" s="1"/>
  <c r="I58" i="35"/>
  <c r="I92" i="35" s="1"/>
  <c r="I126" i="35" s="1"/>
  <c r="K58" i="35"/>
  <c r="K92" i="35" s="1"/>
  <c r="K126" i="35" s="1"/>
  <c r="M58" i="35"/>
  <c r="M92" i="35" s="1"/>
  <c r="M126" i="35" s="1"/>
  <c r="O58" i="35"/>
  <c r="O92" i="35" s="1"/>
  <c r="O126" i="35" s="1"/>
  <c r="Q58" i="35"/>
  <c r="Q92" i="35" s="1"/>
  <c r="Q126" i="35" s="1"/>
  <c r="S58" i="35"/>
  <c r="S92" i="35" s="1"/>
  <c r="S126" i="35" s="1"/>
  <c r="U58" i="35"/>
  <c r="U92" i="35" s="1"/>
  <c r="U126" i="35" s="1"/>
  <c r="W58" i="35"/>
  <c r="W92" i="35" s="1"/>
  <c r="W126" i="35" s="1"/>
  <c r="Y58" i="35"/>
  <c r="Y92" i="35" s="1"/>
  <c r="Y126" i="35" s="1"/>
  <c r="C59" i="35"/>
  <c r="C93" i="35" s="1"/>
  <c r="C127" i="35" s="1"/>
  <c r="E59" i="35"/>
  <c r="E93" i="35" s="1"/>
  <c r="E127" i="35" s="1"/>
  <c r="G59" i="35"/>
  <c r="G93" i="35" s="1"/>
  <c r="G127" i="35" s="1"/>
  <c r="I59" i="35"/>
  <c r="I93" i="35" s="1"/>
  <c r="I127" i="35" s="1"/>
  <c r="K59" i="35"/>
  <c r="K93" i="35" s="1"/>
  <c r="K127" i="35" s="1"/>
  <c r="M59" i="35"/>
  <c r="M93" i="35" s="1"/>
  <c r="M127" i="35" s="1"/>
  <c r="O59" i="35"/>
  <c r="O93" i="35" s="1"/>
  <c r="O127" i="35" s="1"/>
  <c r="Q59" i="35"/>
  <c r="Q93" i="35" s="1"/>
  <c r="Q127" i="35" s="1"/>
  <c r="S59" i="35"/>
  <c r="S93" i="35" s="1"/>
  <c r="S127" i="35" s="1"/>
  <c r="U59" i="35"/>
  <c r="U93" i="35" s="1"/>
  <c r="U127" i="35" s="1"/>
  <c r="W59" i="35"/>
  <c r="W93" i="35" s="1"/>
  <c r="W127" i="35" s="1"/>
  <c r="Y59" i="35"/>
  <c r="Y93" i="35" s="1"/>
  <c r="Y127" i="35" s="1"/>
  <c r="C60" i="35"/>
  <c r="C94" i="35" s="1"/>
  <c r="C128" i="35" s="1"/>
  <c r="E60" i="35"/>
  <c r="E94" i="35" s="1"/>
  <c r="E128" i="35" s="1"/>
  <c r="G60" i="35"/>
  <c r="G94" i="35" s="1"/>
  <c r="G128" i="35" s="1"/>
  <c r="I60" i="35"/>
  <c r="I94" i="35" s="1"/>
  <c r="I128" i="35" s="1"/>
  <c r="K60" i="35"/>
  <c r="K94" i="35" s="1"/>
  <c r="K128" i="35" s="1"/>
  <c r="M60" i="35"/>
  <c r="M94" i="35" s="1"/>
  <c r="M128" i="35" s="1"/>
  <c r="O60" i="35"/>
  <c r="O94" i="35" s="1"/>
  <c r="O128" i="35" s="1"/>
  <c r="Q60" i="35"/>
  <c r="Q94" i="35" s="1"/>
  <c r="Q128" i="35" s="1"/>
  <c r="S60" i="35"/>
  <c r="S94" i="35" s="1"/>
  <c r="S128" i="35" s="1"/>
  <c r="U60" i="35"/>
  <c r="U94" i="35" s="1"/>
  <c r="U128" i="35" s="1"/>
  <c r="W60" i="35"/>
  <c r="W94" i="35" s="1"/>
  <c r="W128" i="35" s="1"/>
  <c r="Y60" i="35"/>
  <c r="Y94" i="35" s="1"/>
  <c r="Y128" i="35" s="1"/>
  <c r="C61" i="35"/>
  <c r="C95" i="35" s="1"/>
  <c r="C129" i="35" s="1"/>
  <c r="E61" i="35"/>
  <c r="E95" i="35" s="1"/>
  <c r="E129" i="35" s="1"/>
  <c r="G61" i="35"/>
  <c r="G95" i="35" s="1"/>
  <c r="G129" i="35" s="1"/>
  <c r="I61" i="35"/>
  <c r="I95" i="35" s="1"/>
  <c r="I129" i="35" s="1"/>
  <c r="K61" i="35"/>
  <c r="K95" i="35" s="1"/>
  <c r="K129" i="35" s="1"/>
  <c r="M61" i="35"/>
  <c r="M95" i="35" s="1"/>
  <c r="M129" i="35" s="1"/>
  <c r="O61" i="35"/>
  <c r="O95" i="35" s="1"/>
  <c r="O129" i="35" s="1"/>
  <c r="Q61" i="35"/>
  <c r="Q95" i="35" s="1"/>
  <c r="Q129" i="35" s="1"/>
  <c r="S61" i="35"/>
  <c r="S95" i="35" s="1"/>
  <c r="S129" i="35" s="1"/>
  <c r="U61" i="35"/>
  <c r="U95" i="35" s="1"/>
  <c r="U129" i="35" s="1"/>
  <c r="W61" i="35"/>
  <c r="W95" i="35" s="1"/>
  <c r="W129" i="35" s="1"/>
  <c r="Y61" i="35"/>
  <c r="Y95" i="35" s="1"/>
  <c r="Y129" i="35" s="1"/>
  <c r="C62" i="35"/>
  <c r="C96" i="35" s="1"/>
  <c r="C130" i="35" s="1"/>
  <c r="E62" i="35"/>
  <c r="E96" i="35" s="1"/>
  <c r="E130" i="35" s="1"/>
  <c r="G62" i="35"/>
  <c r="G96" i="35" s="1"/>
  <c r="G130" i="35" s="1"/>
  <c r="I62" i="35"/>
  <c r="I96" i="35" s="1"/>
  <c r="I130" i="35" s="1"/>
  <c r="K62" i="35"/>
  <c r="K96" i="35" s="1"/>
  <c r="K130" i="35" s="1"/>
  <c r="M62" i="35"/>
  <c r="M96" i="35" s="1"/>
  <c r="M130" i="35" s="1"/>
  <c r="O62" i="35"/>
  <c r="O96" i="35" s="1"/>
  <c r="O130" i="35" s="1"/>
  <c r="Q62" i="35"/>
  <c r="Q96" i="35" s="1"/>
  <c r="Q130" i="35" s="1"/>
  <c r="S62" i="35"/>
  <c r="S96" i="35" s="1"/>
  <c r="S130" i="35" s="1"/>
  <c r="U62" i="35"/>
  <c r="U96" i="35" s="1"/>
  <c r="U130" i="35" s="1"/>
  <c r="W62" i="35"/>
  <c r="W96" i="35" s="1"/>
  <c r="W130" i="35" s="1"/>
  <c r="Y62" i="35"/>
  <c r="Y96" i="35" s="1"/>
  <c r="Y130" i="35" s="1"/>
  <c r="C63" i="35"/>
  <c r="C97" i="35" s="1"/>
  <c r="C131" i="35" s="1"/>
  <c r="E63" i="35"/>
  <c r="E97" i="35" s="1"/>
  <c r="E131" i="35" s="1"/>
  <c r="G63" i="35"/>
  <c r="G97" i="35" s="1"/>
  <c r="G131" i="35" s="1"/>
  <c r="I63" i="35"/>
  <c r="I97" i="35" s="1"/>
  <c r="I131" i="35" s="1"/>
  <c r="K63" i="35"/>
  <c r="K97" i="35" s="1"/>
  <c r="K131" i="35" s="1"/>
  <c r="M63" i="35"/>
  <c r="M97" i="35" s="1"/>
  <c r="M131" i="35" s="1"/>
  <c r="O63" i="35"/>
  <c r="O97" i="35" s="1"/>
  <c r="O131" i="35" s="1"/>
  <c r="Q63" i="35"/>
  <c r="Q97" i="35" s="1"/>
  <c r="Q131" i="35" s="1"/>
  <c r="S63" i="35"/>
  <c r="S97" i="35" s="1"/>
  <c r="S131" i="35" s="1"/>
  <c r="U63" i="35"/>
  <c r="U97" i="35" s="1"/>
  <c r="U131" i="35" s="1"/>
  <c r="W63" i="35"/>
  <c r="W97" i="35" s="1"/>
  <c r="W131" i="35" s="1"/>
  <c r="Y63" i="35"/>
  <c r="Y97" i="35" s="1"/>
  <c r="Y131" i="35" s="1"/>
  <c r="C64" i="35"/>
  <c r="C98" i="35" s="1"/>
  <c r="C132" i="35" s="1"/>
  <c r="E64" i="35"/>
  <c r="E98" i="35" s="1"/>
  <c r="E132" i="35" s="1"/>
  <c r="G64" i="35"/>
  <c r="G98" i="35" s="1"/>
  <c r="G132" i="35" s="1"/>
  <c r="I64" i="35"/>
  <c r="I98" i="35" s="1"/>
  <c r="I132" i="35" s="1"/>
  <c r="K64" i="35"/>
  <c r="K98" i="35" s="1"/>
  <c r="K132" i="35" s="1"/>
  <c r="M64" i="35"/>
  <c r="M98" i="35" s="1"/>
  <c r="M132" i="35" s="1"/>
  <c r="O64" i="35"/>
  <c r="O98" i="35" s="1"/>
  <c r="O132" i="35" s="1"/>
  <c r="Q64" i="35"/>
  <c r="Q98" i="35" s="1"/>
  <c r="Q132" i="35" s="1"/>
  <c r="S64" i="35"/>
  <c r="S98" i="35" s="1"/>
  <c r="S132" i="35" s="1"/>
  <c r="U64" i="35"/>
  <c r="U98" i="35" s="1"/>
  <c r="U132" i="35" s="1"/>
  <c r="W64" i="35"/>
  <c r="W98" i="35" s="1"/>
  <c r="W132" i="35" s="1"/>
  <c r="Y64" i="35"/>
  <c r="Y98" i="35" s="1"/>
  <c r="Y132" i="35" s="1"/>
  <c r="C65" i="35"/>
  <c r="C99" i="35" s="1"/>
  <c r="C133" i="35" s="1"/>
  <c r="E65" i="35"/>
  <c r="E99" i="35" s="1"/>
  <c r="E133" i="35" s="1"/>
  <c r="G65" i="35"/>
  <c r="G99" i="35" s="1"/>
  <c r="G133" i="35" s="1"/>
  <c r="I65" i="35"/>
  <c r="I99" i="35" s="1"/>
  <c r="I133" i="35" s="1"/>
  <c r="K65" i="35"/>
  <c r="K99" i="35" s="1"/>
  <c r="K133" i="35" s="1"/>
  <c r="M65" i="35"/>
  <c r="M99" i="35" s="1"/>
  <c r="M133" i="35" s="1"/>
  <c r="O65" i="35"/>
  <c r="O99" i="35" s="1"/>
  <c r="O133" i="35" s="1"/>
  <c r="Q65" i="35"/>
  <c r="Q99" i="35" s="1"/>
  <c r="Q133" i="35" s="1"/>
  <c r="S65" i="35"/>
  <c r="S99" i="35" s="1"/>
  <c r="S133" i="35" s="1"/>
  <c r="U65" i="35"/>
  <c r="U99" i="35" s="1"/>
  <c r="U133" i="35" s="1"/>
  <c r="W65" i="35"/>
  <c r="W99" i="35" s="1"/>
  <c r="W133" i="35" s="1"/>
  <c r="Y65" i="35"/>
  <c r="Y99" i="35" s="1"/>
  <c r="Y133" i="35" s="1"/>
  <c r="C66" i="35"/>
  <c r="C100" i="35" s="1"/>
  <c r="C134" i="35" s="1"/>
  <c r="E66" i="35"/>
  <c r="E100" i="35" s="1"/>
  <c r="E134" i="35" s="1"/>
  <c r="G66" i="35"/>
  <c r="G100" i="35" s="1"/>
  <c r="G134" i="35" s="1"/>
  <c r="I66" i="35"/>
  <c r="I100" i="35" s="1"/>
  <c r="I134" i="35" s="1"/>
  <c r="K66" i="35"/>
  <c r="K100" i="35" s="1"/>
  <c r="K134" i="35" s="1"/>
  <c r="M66" i="35"/>
  <c r="M100" i="35" s="1"/>
  <c r="M134" i="35" s="1"/>
  <c r="O66" i="35"/>
  <c r="O100" i="35" s="1"/>
  <c r="O134" i="35" s="1"/>
  <c r="Q66" i="35"/>
  <c r="Q100" i="35" s="1"/>
  <c r="Q134" i="35" s="1"/>
  <c r="S66" i="35"/>
  <c r="S100" i="35" s="1"/>
  <c r="S134" i="35" s="1"/>
  <c r="U66" i="35"/>
  <c r="U100" i="35" s="1"/>
  <c r="U134" i="35" s="1"/>
  <c r="W66" i="35"/>
  <c r="W100" i="35" s="1"/>
  <c r="W134" i="35" s="1"/>
  <c r="Y66" i="35"/>
  <c r="Y100" i="35" s="1"/>
  <c r="Y134" i="35" s="1"/>
  <c r="C67" i="35"/>
  <c r="C101" i="35" s="1"/>
  <c r="C135" i="35" s="1"/>
  <c r="E67" i="35"/>
  <c r="E101" i="35" s="1"/>
  <c r="E135" i="35" s="1"/>
  <c r="G67" i="35"/>
  <c r="G101" i="35" s="1"/>
  <c r="G135" i="35" s="1"/>
  <c r="I67" i="35"/>
  <c r="I101" i="35" s="1"/>
  <c r="I135" i="35" s="1"/>
  <c r="K67" i="35"/>
  <c r="K101" i="35" s="1"/>
  <c r="K135" i="35" s="1"/>
  <c r="M67" i="35"/>
  <c r="M101" i="35" s="1"/>
  <c r="M135" i="35" s="1"/>
  <c r="O67" i="35"/>
  <c r="O101" i="35" s="1"/>
  <c r="O135" i="35" s="1"/>
  <c r="Q67" i="35"/>
  <c r="Q101" i="35" s="1"/>
  <c r="Q135" i="35" s="1"/>
  <c r="S67" i="35"/>
  <c r="S101" i="35" s="1"/>
  <c r="S135" i="35" s="1"/>
  <c r="U67" i="35"/>
  <c r="U101" i="35" s="1"/>
  <c r="U135" i="35" s="1"/>
  <c r="W67" i="35"/>
  <c r="W101" i="35" s="1"/>
  <c r="W135" i="35" s="1"/>
  <c r="Y67" i="35"/>
  <c r="Y101" i="35" s="1"/>
  <c r="Y135" i="35" s="1"/>
  <c r="C68" i="35"/>
  <c r="C102" i="35" s="1"/>
  <c r="C136" i="35" s="1"/>
  <c r="E68" i="35"/>
  <c r="E102" i="35" s="1"/>
  <c r="E136" i="35" s="1"/>
  <c r="G68" i="35"/>
  <c r="G102" i="35" s="1"/>
  <c r="G136" i="35" s="1"/>
  <c r="I68" i="35"/>
  <c r="I102" i="35" s="1"/>
  <c r="I136" i="35" s="1"/>
  <c r="K68" i="35"/>
  <c r="K102" i="35" s="1"/>
  <c r="K136" i="35" s="1"/>
  <c r="M68" i="35"/>
  <c r="M102" i="35" s="1"/>
  <c r="M136" i="35" s="1"/>
  <c r="O68" i="35"/>
  <c r="O102" i="35" s="1"/>
  <c r="O136" i="35" s="1"/>
  <c r="Q68" i="35"/>
  <c r="Q102" i="35" s="1"/>
  <c r="Q136" i="35" s="1"/>
  <c r="S68" i="35"/>
  <c r="S102" i="35" s="1"/>
  <c r="S136" i="35" s="1"/>
  <c r="U68" i="35"/>
  <c r="U102" i="35" s="1"/>
  <c r="U136" i="35" s="1"/>
  <c r="W68" i="35"/>
  <c r="W102" i="35" s="1"/>
  <c r="W136" i="35" s="1"/>
  <c r="Y68" i="35"/>
  <c r="Y102" i="35" s="1"/>
  <c r="Y136" i="35" s="1"/>
  <c r="C69" i="35"/>
  <c r="C103" i="35" s="1"/>
  <c r="C137" i="35" s="1"/>
  <c r="E69" i="35"/>
  <c r="E103" i="35" s="1"/>
  <c r="E137" i="35" s="1"/>
  <c r="G69" i="35"/>
  <c r="G103" i="35" s="1"/>
  <c r="G137" i="35" s="1"/>
  <c r="I69" i="35"/>
  <c r="I103" i="35" s="1"/>
  <c r="I137" i="35" s="1"/>
  <c r="K69" i="35"/>
  <c r="K103" i="35" s="1"/>
  <c r="K137" i="35" s="1"/>
  <c r="M69" i="35"/>
  <c r="M103" i="35" s="1"/>
  <c r="M137" i="35" s="1"/>
  <c r="O69" i="35"/>
  <c r="O103" i="35" s="1"/>
  <c r="O137" i="35" s="1"/>
  <c r="Q69" i="35"/>
  <c r="Q103" i="35" s="1"/>
  <c r="Q137" i="35" s="1"/>
  <c r="S69" i="35"/>
  <c r="S103" i="35" s="1"/>
  <c r="S137" i="35" s="1"/>
  <c r="U69" i="35"/>
  <c r="U103" i="35" s="1"/>
  <c r="U137" i="35" s="1"/>
  <c r="W69" i="35"/>
  <c r="W103" i="35" s="1"/>
  <c r="W137" i="35" s="1"/>
  <c r="Y69" i="35"/>
  <c r="Y103" i="35" s="1"/>
  <c r="Y137" i="35" s="1"/>
  <c r="C70" i="35"/>
  <c r="C104" i="35" s="1"/>
  <c r="C138" i="35" s="1"/>
  <c r="E70" i="35"/>
  <c r="E104" i="35" s="1"/>
  <c r="E138" i="35" s="1"/>
  <c r="G70" i="35"/>
  <c r="G104" i="35" s="1"/>
  <c r="G138" i="35" s="1"/>
  <c r="I70" i="35"/>
  <c r="I104" i="35" s="1"/>
  <c r="I138" i="35" s="1"/>
  <c r="K70" i="35"/>
  <c r="K104" i="35" s="1"/>
  <c r="K138" i="35" s="1"/>
  <c r="M70" i="35"/>
  <c r="M104" i="35" s="1"/>
  <c r="M138" i="35" s="1"/>
  <c r="O70" i="35"/>
  <c r="O104" i="35" s="1"/>
  <c r="O138" i="35" s="1"/>
  <c r="Q70" i="35"/>
  <c r="Q104" i="35" s="1"/>
  <c r="Q138" i="35" s="1"/>
  <c r="S70" i="35"/>
  <c r="S104" i="35" s="1"/>
  <c r="S138" i="35" s="1"/>
  <c r="U70" i="35"/>
  <c r="U104" i="35" s="1"/>
  <c r="U138" i="35" s="1"/>
  <c r="W70" i="35"/>
  <c r="W104" i="35" s="1"/>
  <c r="W138" i="35" s="1"/>
  <c r="Y70" i="35"/>
  <c r="Y104" i="35" s="1"/>
  <c r="Y138" i="35" s="1"/>
  <c r="C71" i="35"/>
  <c r="C105" i="35" s="1"/>
  <c r="C139" i="35" s="1"/>
  <c r="E71" i="35"/>
  <c r="E105" i="35" s="1"/>
  <c r="E139" i="35" s="1"/>
  <c r="G71" i="35"/>
  <c r="G105" i="35" s="1"/>
  <c r="G139" i="35" s="1"/>
  <c r="I71" i="35"/>
  <c r="I105" i="35" s="1"/>
  <c r="I139" i="35" s="1"/>
  <c r="K71" i="35"/>
  <c r="K105" i="35" s="1"/>
  <c r="K139" i="35" s="1"/>
  <c r="M71" i="35"/>
  <c r="M105" i="35" s="1"/>
  <c r="M139" i="35" s="1"/>
  <c r="O71" i="35"/>
  <c r="O105" i="35" s="1"/>
  <c r="O139" i="35" s="1"/>
  <c r="Q71" i="35"/>
  <c r="Q105" i="35" s="1"/>
  <c r="Q139" i="35" s="1"/>
  <c r="S71" i="35"/>
  <c r="S105" i="35" s="1"/>
  <c r="S139" i="35" s="1"/>
  <c r="U71" i="35"/>
  <c r="U105" i="35" s="1"/>
  <c r="U139" i="35" s="1"/>
  <c r="W71" i="35"/>
  <c r="W105" i="35" s="1"/>
  <c r="W139" i="35" s="1"/>
  <c r="Y71" i="35"/>
  <c r="Y105" i="35" s="1"/>
  <c r="Y139" i="35" s="1"/>
  <c r="C72" i="35"/>
  <c r="C106" i="35" s="1"/>
  <c r="C140" i="35" s="1"/>
  <c r="E72" i="35"/>
  <c r="E106" i="35" s="1"/>
  <c r="E140" i="35" s="1"/>
  <c r="G72" i="35"/>
  <c r="G106" i="35" s="1"/>
  <c r="G140" i="35" s="1"/>
  <c r="I72" i="35"/>
  <c r="I106" i="35" s="1"/>
  <c r="I140" i="35" s="1"/>
  <c r="K72" i="35"/>
  <c r="K106" i="35" s="1"/>
  <c r="K140" i="35" s="1"/>
  <c r="M72" i="35"/>
  <c r="M106" i="35" s="1"/>
  <c r="M140" i="35" s="1"/>
  <c r="O72" i="35"/>
  <c r="O106" i="35" s="1"/>
  <c r="O140" i="35" s="1"/>
  <c r="Q72" i="35"/>
  <c r="Q106" i="35" s="1"/>
  <c r="Q140" i="35" s="1"/>
  <c r="S72" i="35"/>
  <c r="S106" i="35" s="1"/>
  <c r="S140" i="35" s="1"/>
  <c r="U72" i="35"/>
  <c r="U106" i="35" s="1"/>
  <c r="U140" i="35" s="1"/>
  <c r="W72" i="35"/>
  <c r="W106" i="35" s="1"/>
  <c r="W140" i="35" s="1"/>
  <c r="Y72" i="35"/>
  <c r="Y106" i="35" s="1"/>
  <c r="Y140" i="35" s="1"/>
  <c r="D44" i="35"/>
  <c r="D78" i="35" s="1"/>
  <c r="D112" i="35" s="1"/>
  <c r="F44" i="35"/>
  <c r="F78" i="35" s="1"/>
  <c r="F112" i="35" s="1"/>
  <c r="H44" i="35"/>
  <c r="H78" i="35" s="1"/>
  <c r="H112" i="35" s="1"/>
  <c r="J44" i="35"/>
  <c r="J78" i="35" s="1"/>
  <c r="J112" i="35" s="1"/>
  <c r="L44" i="35"/>
  <c r="L78" i="35" s="1"/>
  <c r="L112" i="35" s="1"/>
  <c r="N44" i="35"/>
  <c r="N78" i="35" s="1"/>
  <c r="N112" i="35" s="1"/>
  <c r="P44" i="35"/>
  <c r="P78" i="35" s="1"/>
  <c r="P112" i="35" s="1"/>
  <c r="R44" i="35"/>
  <c r="R78" i="35" s="1"/>
  <c r="R112" i="35" s="1"/>
  <c r="T44" i="35"/>
  <c r="T78" i="35" s="1"/>
  <c r="T112" i="35" s="1"/>
  <c r="V44" i="35"/>
  <c r="V78" i="35" s="1"/>
  <c r="V112" i="35" s="1"/>
  <c r="X44" i="35"/>
  <c r="X78" i="35" s="1"/>
  <c r="X112" i="35" s="1"/>
  <c r="Z44" i="35"/>
  <c r="Z78" i="35" s="1"/>
  <c r="Z112" i="35" s="1"/>
  <c r="D45" i="35"/>
  <c r="D79" i="35" s="1"/>
  <c r="D113" i="35" s="1"/>
  <c r="F45" i="35"/>
  <c r="F79" i="35" s="1"/>
  <c r="F113" i="35" s="1"/>
  <c r="H45" i="35"/>
  <c r="H79" i="35" s="1"/>
  <c r="H113" i="35" s="1"/>
  <c r="J45" i="35"/>
  <c r="J79" i="35" s="1"/>
  <c r="J113" i="35" s="1"/>
  <c r="L45" i="35"/>
  <c r="L79" i="35" s="1"/>
  <c r="L113" i="35" s="1"/>
  <c r="N45" i="35"/>
  <c r="N79" i="35" s="1"/>
  <c r="N113" i="35" s="1"/>
  <c r="P45" i="35"/>
  <c r="P79" i="35" s="1"/>
  <c r="P113" i="35" s="1"/>
  <c r="R45" i="35"/>
  <c r="R79" i="35" s="1"/>
  <c r="R113" i="35" s="1"/>
  <c r="T45" i="35"/>
  <c r="T79" i="35" s="1"/>
  <c r="T113" i="35" s="1"/>
  <c r="V45" i="35"/>
  <c r="V79" i="35" s="1"/>
  <c r="V113" i="35" s="1"/>
  <c r="X45" i="35"/>
  <c r="X79" i="35" s="1"/>
  <c r="X113" i="35" s="1"/>
  <c r="Z45" i="35"/>
  <c r="Z79" i="35" s="1"/>
  <c r="Z113" i="35" s="1"/>
  <c r="D46" i="35"/>
  <c r="D80" i="35" s="1"/>
  <c r="D114" i="35" s="1"/>
  <c r="F46" i="35"/>
  <c r="F80" i="35" s="1"/>
  <c r="F114" i="35" s="1"/>
  <c r="H46" i="35"/>
  <c r="H80" i="35" s="1"/>
  <c r="H114" i="35" s="1"/>
  <c r="J46" i="35"/>
  <c r="J80" i="35" s="1"/>
  <c r="J114" i="35" s="1"/>
  <c r="L46" i="35"/>
  <c r="L80" i="35" s="1"/>
  <c r="L114" i="35" s="1"/>
  <c r="N46" i="35"/>
  <c r="N80" i="35" s="1"/>
  <c r="N114" i="35" s="1"/>
  <c r="P46" i="35"/>
  <c r="P80" i="35" s="1"/>
  <c r="P114" i="35" s="1"/>
  <c r="R46" i="35"/>
  <c r="R80" i="35" s="1"/>
  <c r="R114" i="35" s="1"/>
  <c r="T46" i="35"/>
  <c r="T80" i="35" s="1"/>
  <c r="T114" i="35" s="1"/>
  <c r="V46" i="35"/>
  <c r="V80" i="35" s="1"/>
  <c r="V114" i="35" s="1"/>
  <c r="X46" i="35"/>
  <c r="X80" i="35" s="1"/>
  <c r="X114" i="35" s="1"/>
  <c r="Z46" i="35"/>
  <c r="Z80" i="35" s="1"/>
  <c r="Z114" i="35" s="1"/>
  <c r="D47" i="35"/>
  <c r="D81" i="35" s="1"/>
  <c r="D115" i="35" s="1"/>
  <c r="F47" i="35"/>
  <c r="F81" i="35" s="1"/>
  <c r="F115" i="35" s="1"/>
  <c r="H47" i="35"/>
  <c r="H81" i="35" s="1"/>
  <c r="H115" i="35" s="1"/>
  <c r="J47" i="35"/>
  <c r="J81" i="35" s="1"/>
  <c r="J115" i="35" s="1"/>
  <c r="L47" i="35"/>
  <c r="L81" i="35" s="1"/>
  <c r="L115" i="35" s="1"/>
  <c r="N47" i="35"/>
  <c r="N81" i="35" s="1"/>
  <c r="N115" i="35" s="1"/>
  <c r="P47" i="35"/>
  <c r="P81" i="35" s="1"/>
  <c r="P115" i="35" s="1"/>
  <c r="R47" i="35"/>
  <c r="R81" i="35" s="1"/>
  <c r="R115" i="35" s="1"/>
  <c r="T47" i="35"/>
  <c r="T81" i="35" s="1"/>
  <c r="T115" i="35" s="1"/>
  <c r="V47" i="35"/>
  <c r="V81" i="35" s="1"/>
  <c r="V115" i="35" s="1"/>
  <c r="X47" i="35"/>
  <c r="X81" i="35" s="1"/>
  <c r="X115" i="35" s="1"/>
  <c r="Z47" i="35"/>
  <c r="Z81" i="35" s="1"/>
  <c r="Z115" i="35" s="1"/>
  <c r="D48" i="35"/>
  <c r="D82" i="35" s="1"/>
  <c r="D116" i="35" s="1"/>
  <c r="F48" i="35"/>
  <c r="F82" i="35" s="1"/>
  <c r="F116" i="35" s="1"/>
  <c r="H48" i="35"/>
  <c r="H82" i="35" s="1"/>
  <c r="H116" i="35" s="1"/>
  <c r="J48" i="35"/>
  <c r="J82" i="35" s="1"/>
  <c r="J116" i="35" s="1"/>
  <c r="L48" i="35"/>
  <c r="L82" i="35" s="1"/>
  <c r="L116" i="35" s="1"/>
  <c r="N48" i="35"/>
  <c r="N82" i="35" s="1"/>
  <c r="N116" i="35" s="1"/>
  <c r="P48" i="35"/>
  <c r="P82" i="35" s="1"/>
  <c r="P116" i="35" s="1"/>
  <c r="R48" i="35"/>
  <c r="R82" i="35" s="1"/>
  <c r="R116" i="35" s="1"/>
  <c r="T48" i="35"/>
  <c r="T82" i="35" s="1"/>
  <c r="T116" i="35" s="1"/>
  <c r="V48" i="35"/>
  <c r="V82" i="35" s="1"/>
  <c r="V116" i="35" s="1"/>
  <c r="X48" i="35"/>
  <c r="X82" i="35" s="1"/>
  <c r="X116" i="35" s="1"/>
  <c r="Z48" i="35"/>
  <c r="Z82" i="35" s="1"/>
  <c r="Z116" i="35" s="1"/>
  <c r="D49" i="35"/>
  <c r="D83" i="35" s="1"/>
  <c r="D117" i="35" s="1"/>
  <c r="F49" i="35"/>
  <c r="F83" i="35" s="1"/>
  <c r="F117" i="35" s="1"/>
  <c r="H49" i="35"/>
  <c r="H83" i="35" s="1"/>
  <c r="H117" i="35" s="1"/>
  <c r="J49" i="35"/>
  <c r="J83" i="35" s="1"/>
  <c r="J117" i="35" s="1"/>
  <c r="L49" i="35"/>
  <c r="L83" i="35" s="1"/>
  <c r="L117" i="35" s="1"/>
  <c r="N49" i="35"/>
  <c r="N83" i="35" s="1"/>
  <c r="N117" i="35" s="1"/>
  <c r="P49" i="35"/>
  <c r="P83" i="35" s="1"/>
  <c r="P117" i="35" s="1"/>
  <c r="R49" i="35"/>
  <c r="R83" i="35" s="1"/>
  <c r="R117" i="35" s="1"/>
  <c r="T49" i="35"/>
  <c r="T83" i="35" s="1"/>
  <c r="T117" i="35" s="1"/>
  <c r="V49" i="35"/>
  <c r="V83" i="35" s="1"/>
  <c r="V117" i="35" s="1"/>
  <c r="X49" i="35"/>
  <c r="X83" i="35" s="1"/>
  <c r="X117" i="35" s="1"/>
  <c r="Z49" i="35"/>
  <c r="Z83" i="35" s="1"/>
  <c r="Z117" i="35" s="1"/>
  <c r="D50" i="35"/>
  <c r="D84" i="35" s="1"/>
  <c r="D118" i="35" s="1"/>
  <c r="F50" i="35"/>
  <c r="F84" i="35" s="1"/>
  <c r="F118" i="35" s="1"/>
  <c r="H50" i="35"/>
  <c r="H84" i="35" s="1"/>
  <c r="H118" i="35" s="1"/>
  <c r="J50" i="35"/>
  <c r="J84" i="35" s="1"/>
  <c r="J118" i="35" s="1"/>
  <c r="L50" i="35"/>
  <c r="L84" i="35" s="1"/>
  <c r="L118" i="35" s="1"/>
  <c r="N50" i="35"/>
  <c r="N84" i="35" s="1"/>
  <c r="N118" i="35" s="1"/>
  <c r="P50" i="35"/>
  <c r="P84" i="35" s="1"/>
  <c r="P118" i="35" s="1"/>
  <c r="R50" i="35"/>
  <c r="R84" i="35" s="1"/>
  <c r="R118" i="35" s="1"/>
  <c r="T50" i="35"/>
  <c r="T84" i="35" s="1"/>
  <c r="T118" i="35" s="1"/>
  <c r="V50" i="35"/>
  <c r="V84" i="35" s="1"/>
  <c r="V118" i="35" s="1"/>
  <c r="X50" i="35"/>
  <c r="X84" i="35" s="1"/>
  <c r="X118" i="35" s="1"/>
  <c r="Z50" i="35"/>
  <c r="Z84" i="35" s="1"/>
  <c r="Z118" i="35" s="1"/>
  <c r="D51" i="35"/>
  <c r="D85" i="35" s="1"/>
  <c r="D119" i="35" s="1"/>
  <c r="F51" i="35"/>
  <c r="F85" i="35" s="1"/>
  <c r="F119" i="35" s="1"/>
  <c r="H51" i="35"/>
  <c r="H85" i="35" s="1"/>
  <c r="H119" i="35" s="1"/>
  <c r="J51" i="35"/>
  <c r="J85" i="35" s="1"/>
  <c r="J119" i="35" s="1"/>
  <c r="L51" i="35"/>
  <c r="L85" i="35" s="1"/>
  <c r="L119" i="35" s="1"/>
  <c r="N51" i="35"/>
  <c r="N85" i="35" s="1"/>
  <c r="N119" i="35" s="1"/>
  <c r="P51" i="35"/>
  <c r="P85" i="35" s="1"/>
  <c r="P119" i="35" s="1"/>
  <c r="R51" i="35"/>
  <c r="R85" i="35" s="1"/>
  <c r="R119" i="35" s="1"/>
  <c r="T51" i="35"/>
  <c r="T85" i="35" s="1"/>
  <c r="T119" i="35" s="1"/>
  <c r="V51" i="35"/>
  <c r="V85" i="35" s="1"/>
  <c r="V119" i="35" s="1"/>
  <c r="X51" i="35"/>
  <c r="X85" i="35" s="1"/>
  <c r="X119" i="35" s="1"/>
  <c r="Z51" i="35"/>
  <c r="Z85" i="35" s="1"/>
  <c r="Z119" i="35" s="1"/>
  <c r="D52" i="35"/>
  <c r="D86" i="35" s="1"/>
  <c r="D120" i="35" s="1"/>
  <c r="F52" i="35"/>
  <c r="F86" i="35" s="1"/>
  <c r="F120" i="35" s="1"/>
  <c r="H52" i="35"/>
  <c r="H86" i="35" s="1"/>
  <c r="H120" i="35" s="1"/>
  <c r="J52" i="35"/>
  <c r="J86" i="35" s="1"/>
  <c r="J120" i="35" s="1"/>
  <c r="L52" i="35"/>
  <c r="L86" i="35" s="1"/>
  <c r="L120" i="35" s="1"/>
  <c r="N52" i="35"/>
  <c r="N86" i="35" s="1"/>
  <c r="N120" i="35" s="1"/>
  <c r="P52" i="35"/>
  <c r="P86" i="35" s="1"/>
  <c r="P120" i="35" s="1"/>
  <c r="R52" i="35"/>
  <c r="R86" i="35" s="1"/>
  <c r="R120" i="35" s="1"/>
  <c r="T52" i="35"/>
  <c r="T86" i="35" s="1"/>
  <c r="T120" i="35" s="1"/>
  <c r="V52" i="35"/>
  <c r="V86" i="35" s="1"/>
  <c r="V120" i="35" s="1"/>
  <c r="X52" i="35"/>
  <c r="X86" i="35" s="1"/>
  <c r="X120" i="35" s="1"/>
  <c r="Z52" i="35"/>
  <c r="Z86" i="35" s="1"/>
  <c r="Z120" i="35" s="1"/>
  <c r="D53" i="35"/>
  <c r="D87" i="35" s="1"/>
  <c r="D121" i="35" s="1"/>
  <c r="F53" i="35"/>
  <c r="F87" i="35" s="1"/>
  <c r="F121" i="35" s="1"/>
  <c r="H53" i="35"/>
  <c r="H87" i="35" s="1"/>
  <c r="H121" i="35" s="1"/>
  <c r="J53" i="35"/>
  <c r="J87" i="35" s="1"/>
  <c r="J121" i="35" s="1"/>
  <c r="L53" i="35"/>
  <c r="L87" i="35" s="1"/>
  <c r="L121" i="35" s="1"/>
  <c r="N53" i="35"/>
  <c r="N87" i="35" s="1"/>
  <c r="N121" i="35" s="1"/>
  <c r="P53" i="35"/>
  <c r="P87" i="35" s="1"/>
  <c r="P121" i="35" s="1"/>
  <c r="R53" i="35"/>
  <c r="R87" i="35" s="1"/>
  <c r="R121" i="35" s="1"/>
  <c r="T53" i="35"/>
  <c r="T87" i="35" s="1"/>
  <c r="T121" i="35" s="1"/>
  <c r="V53" i="35"/>
  <c r="V87" i="35" s="1"/>
  <c r="V121" i="35" s="1"/>
  <c r="X53" i="35"/>
  <c r="X87" i="35" s="1"/>
  <c r="X121" i="35" s="1"/>
  <c r="Z53" i="35"/>
  <c r="Z87" i="35" s="1"/>
  <c r="Z121" i="35" s="1"/>
  <c r="D54" i="35"/>
  <c r="D88" i="35" s="1"/>
  <c r="D122" i="35" s="1"/>
  <c r="F54" i="35"/>
  <c r="F88" i="35" s="1"/>
  <c r="F122" i="35" s="1"/>
  <c r="H54" i="35"/>
  <c r="H88" i="35" s="1"/>
  <c r="H122" i="35" s="1"/>
  <c r="J54" i="35"/>
  <c r="J88" i="35" s="1"/>
  <c r="J122" i="35" s="1"/>
  <c r="L54" i="35"/>
  <c r="L88" i="35" s="1"/>
  <c r="L122" i="35" s="1"/>
  <c r="N54" i="35"/>
  <c r="N88" i="35" s="1"/>
  <c r="N122" i="35" s="1"/>
  <c r="P54" i="35"/>
  <c r="P88" i="35" s="1"/>
  <c r="P122" i="35" s="1"/>
  <c r="R54" i="35"/>
  <c r="R88" i="35" s="1"/>
  <c r="R122" i="35" s="1"/>
  <c r="T54" i="35"/>
  <c r="T88" i="35" s="1"/>
  <c r="T122" i="35" s="1"/>
  <c r="V54" i="35"/>
  <c r="V88" i="35" s="1"/>
  <c r="V122" i="35" s="1"/>
  <c r="X54" i="35"/>
  <c r="X88" i="35" s="1"/>
  <c r="X122" i="35" s="1"/>
  <c r="Z54" i="35"/>
  <c r="Z88" i="35" s="1"/>
  <c r="Z122" i="35" s="1"/>
  <c r="D55" i="35"/>
  <c r="D89" i="35" s="1"/>
  <c r="D123" i="35" s="1"/>
  <c r="F55" i="35"/>
  <c r="F89" i="35" s="1"/>
  <c r="F123" i="35" s="1"/>
  <c r="H55" i="35"/>
  <c r="H89" i="35" s="1"/>
  <c r="H123" i="35" s="1"/>
  <c r="J55" i="35"/>
  <c r="J89" i="35" s="1"/>
  <c r="J123" i="35" s="1"/>
  <c r="L55" i="35"/>
  <c r="L89" i="35" s="1"/>
  <c r="L123" i="35" s="1"/>
  <c r="N55" i="35"/>
  <c r="N89" i="35" s="1"/>
  <c r="N123" i="35" s="1"/>
  <c r="P55" i="35"/>
  <c r="P89" i="35" s="1"/>
  <c r="P123" i="35" s="1"/>
  <c r="R55" i="35"/>
  <c r="R89" i="35" s="1"/>
  <c r="R123" i="35" s="1"/>
  <c r="T55" i="35"/>
  <c r="T89" i="35" s="1"/>
  <c r="T123" i="35" s="1"/>
  <c r="V55" i="35"/>
  <c r="V89" i="35" s="1"/>
  <c r="V123" i="35" s="1"/>
  <c r="X55" i="35"/>
  <c r="X89" i="35" s="1"/>
  <c r="X123" i="35" s="1"/>
  <c r="Z55" i="35"/>
  <c r="Z89" i="35" s="1"/>
  <c r="Z123" i="35" s="1"/>
  <c r="D56" i="35"/>
  <c r="D90" i="35" s="1"/>
  <c r="D124" i="35" s="1"/>
  <c r="F56" i="35"/>
  <c r="F90" i="35" s="1"/>
  <c r="F124" i="35" s="1"/>
  <c r="H56" i="35"/>
  <c r="H90" i="35" s="1"/>
  <c r="H124" i="35" s="1"/>
  <c r="J56" i="35"/>
  <c r="J90" i="35" s="1"/>
  <c r="J124" i="35" s="1"/>
  <c r="L56" i="35"/>
  <c r="L90" i="35" s="1"/>
  <c r="L124" i="35" s="1"/>
  <c r="N56" i="35"/>
  <c r="N90" i="35" s="1"/>
  <c r="N124" i="35" s="1"/>
  <c r="P56" i="35"/>
  <c r="P90" i="35" s="1"/>
  <c r="P124" i="35" s="1"/>
  <c r="R56" i="35"/>
  <c r="R90" i="35" s="1"/>
  <c r="R124" i="35" s="1"/>
  <c r="T56" i="35"/>
  <c r="T90" i="35" s="1"/>
  <c r="T124" i="35" s="1"/>
  <c r="V56" i="35"/>
  <c r="V90" i="35" s="1"/>
  <c r="V124" i="35" s="1"/>
  <c r="X56" i="35"/>
  <c r="X90" i="35" s="1"/>
  <c r="X124" i="35" s="1"/>
  <c r="Z56" i="35"/>
  <c r="Z90" i="35" s="1"/>
  <c r="Z124" i="35" s="1"/>
  <c r="D57" i="35"/>
  <c r="D91" i="35" s="1"/>
  <c r="D125" i="35" s="1"/>
  <c r="F57" i="35"/>
  <c r="F91" i="35" s="1"/>
  <c r="F125" i="35" s="1"/>
  <c r="H57" i="35"/>
  <c r="H91" i="35" s="1"/>
  <c r="H125" i="35" s="1"/>
  <c r="J57" i="35"/>
  <c r="J91" i="35" s="1"/>
  <c r="J125" i="35" s="1"/>
  <c r="L57" i="35"/>
  <c r="L91" i="35" s="1"/>
  <c r="L125" i="35" s="1"/>
  <c r="N57" i="35"/>
  <c r="N91" i="35" s="1"/>
  <c r="N125" i="35" s="1"/>
  <c r="P57" i="35"/>
  <c r="P91" i="35" s="1"/>
  <c r="P125" i="35" s="1"/>
  <c r="R57" i="35"/>
  <c r="R91" i="35" s="1"/>
  <c r="R125" i="35" s="1"/>
  <c r="T57" i="35"/>
  <c r="T91" i="35" s="1"/>
  <c r="T125" i="35" s="1"/>
  <c r="V57" i="35"/>
  <c r="V91" i="35" s="1"/>
  <c r="V125" i="35" s="1"/>
  <c r="X57" i="35"/>
  <c r="X91" i="35" s="1"/>
  <c r="X125" i="35" s="1"/>
  <c r="Z57" i="35"/>
  <c r="Z91" i="35" s="1"/>
  <c r="Z125" i="35" s="1"/>
  <c r="D58" i="35"/>
  <c r="D92" i="35" s="1"/>
  <c r="D126" i="35" s="1"/>
  <c r="F58" i="35"/>
  <c r="F92" i="35" s="1"/>
  <c r="F126" i="35" s="1"/>
  <c r="H58" i="35"/>
  <c r="H92" i="35" s="1"/>
  <c r="H126" i="35" s="1"/>
  <c r="J58" i="35"/>
  <c r="J92" i="35" s="1"/>
  <c r="J126" i="35" s="1"/>
  <c r="L58" i="35"/>
  <c r="L92" i="35" s="1"/>
  <c r="L126" i="35" s="1"/>
  <c r="N58" i="35"/>
  <c r="N92" i="35" s="1"/>
  <c r="N126" i="35" s="1"/>
  <c r="P58" i="35"/>
  <c r="P92" i="35" s="1"/>
  <c r="P126" i="35" s="1"/>
  <c r="R58" i="35"/>
  <c r="R92" i="35" s="1"/>
  <c r="R126" i="35" s="1"/>
  <c r="T58" i="35"/>
  <c r="T92" i="35" s="1"/>
  <c r="T126" i="35" s="1"/>
  <c r="V58" i="35"/>
  <c r="V92" i="35" s="1"/>
  <c r="V126" i="35" s="1"/>
  <c r="X58" i="35"/>
  <c r="X92" i="35" s="1"/>
  <c r="X126" i="35" s="1"/>
  <c r="Z58" i="35"/>
  <c r="Z92" i="35" s="1"/>
  <c r="Z126" i="35" s="1"/>
  <c r="D59" i="35"/>
  <c r="D93" i="35" s="1"/>
  <c r="D127" i="35" s="1"/>
  <c r="F59" i="35"/>
  <c r="F93" i="35" s="1"/>
  <c r="F127" i="35" s="1"/>
  <c r="H59" i="35"/>
  <c r="H93" i="35" s="1"/>
  <c r="H127" i="35" s="1"/>
  <c r="J59" i="35"/>
  <c r="J93" i="35" s="1"/>
  <c r="J127" i="35" s="1"/>
  <c r="L59" i="35"/>
  <c r="L93" i="35" s="1"/>
  <c r="L127" i="35" s="1"/>
  <c r="N59" i="35"/>
  <c r="N93" i="35" s="1"/>
  <c r="N127" i="35" s="1"/>
  <c r="P59" i="35"/>
  <c r="P93" i="35" s="1"/>
  <c r="P127" i="35" s="1"/>
  <c r="R59" i="35"/>
  <c r="R93" i="35" s="1"/>
  <c r="R127" i="35" s="1"/>
  <c r="T59" i="35"/>
  <c r="T93" i="35" s="1"/>
  <c r="T127" i="35" s="1"/>
  <c r="V59" i="35"/>
  <c r="V93" i="35" s="1"/>
  <c r="V127" i="35" s="1"/>
  <c r="X59" i="35"/>
  <c r="X93" i="35" s="1"/>
  <c r="X127" i="35" s="1"/>
  <c r="Z59" i="35"/>
  <c r="Z93" i="35" s="1"/>
  <c r="Z127" i="35" s="1"/>
  <c r="D60" i="35"/>
  <c r="D94" i="35" s="1"/>
  <c r="D128" i="35" s="1"/>
  <c r="F60" i="35"/>
  <c r="F94" i="35" s="1"/>
  <c r="F128" i="35" s="1"/>
  <c r="H60" i="35"/>
  <c r="H94" i="35" s="1"/>
  <c r="H128" i="35" s="1"/>
  <c r="J60" i="35"/>
  <c r="J94" i="35" s="1"/>
  <c r="J128" i="35" s="1"/>
  <c r="L60" i="35"/>
  <c r="L94" i="35" s="1"/>
  <c r="L128" i="35" s="1"/>
  <c r="N60" i="35"/>
  <c r="N94" i="35" s="1"/>
  <c r="N128" i="35" s="1"/>
  <c r="P60" i="35"/>
  <c r="P94" i="35" s="1"/>
  <c r="P128" i="35" s="1"/>
  <c r="R60" i="35"/>
  <c r="R94" i="35" s="1"/>
  <c r="R128" i="35" s="1"/>
  <c r="T60" i="35"/>
  <c r="T94" i="35" s="1"/>
  <c r="T128" i="35" s="1"/>
  <c r="V60" i="35"/>
  <c r="V94" i="35" s="1"/>
  <c r="V128" i="35" s="1"/>
  <c r="X60" i="35"/>
  <c r="X94" i="35" s="1"/>
  <c r="X128" i="35" s="1"/>
  <c r="Z60" i="35"/>
  <c r="Z94" i="35" s="1"/>
  <c r="Z128" i="35" s="1"/>
  <c r="D61" i="35"/>
  <c r="D95" i="35" s="1"/>
  <c r="D129" i="35" s="1"/>
  <c r="F61" i="35"/>
  <c r="F95" i="35" s="1"/>
  <c r="F129" i="35" s="1"/>
  <c r="H61" i="35"/>
  <c r="H95" i="35" s="1"/>
  <c r="H129" i="35" s="1"/>
  <c r="J61" i="35"/>
  <c r="J95" i="35" s="1"/>
  <c r="J129" i="35" s="1"/>
  <c r="L61" i="35"/>
  <c r="L95" i="35" s="1"/>
  <c r="L129" i="35" s="1"/>
  <c r="N61" i="35"/>
  <c r="N95" i="35" s="1"/>
  <c r="N129" i="35" s="1"/>
  <c r="P61" i="35"/>
  <c r="P95" i="35" s="1"/>
  <c r="P129" i="35" s="1"/>
  <c r="R61" i="35"/>
  <c r="R95" i="35" s="1"/>
  <c r="R129" i="35" s="1"/>
  <c r="T61" i="35"/>
  <c r="T95" i="35" s="1"/>
  <c r="T129" i="35" s="1"/>
  <c r="V61" i="35"/>
  <c r="V95" i="35" s="1"/>
  <c r="V129" i="35" s="1"/>
  <c r="X61" i="35"/>
  <c r="X95" i="35" s="1"/>
  <c r="X129" i="35" s="1"/>
  <c r="Z61" i="35"/>
  <c r="Z95" i="35" s="1"/>
  <c r="Z129" i="35" s="1"/>
  <c r="D62" i="35"/>
  <c r="D96" i="35" s="1"/>
  <c r="D130" i="35" s="1"/>
  <c r="F62" i="35"/>
  <c r="F96" i="35" s="1"/>
  <c r="F130" i="35" s="1"/>
  <c r="H62" i="35"/>
  <c r="H96" i="35" s="1"/>
  <c r="H130" i="35" s="1"/>
  <c r="J62" i="35"/>
  <c r="J96" i="35" s="1"/>
  <c r="J130" i="35" s="1"/>
  <c r="L62" i="35"/>
  <c r="L96" i="35" s="1"/>
  <c r="L130" i="35" s="1"/>
  <c r="N62" i="35"/>
  <c r="N96" i="35" s="1"/>
  <c r="N130" i="35" s="1"/>
  <c r="P62" i="35"/>
  <c r="P96" i="35" s="1"/>
  <c r="P130" i="35" s="1"/>
  <c r="R62" i="35"/>
  <c r="R96" i="35" s="1"/>
  <c r="R130" i="35" s="1"/>
  <c r="T62" i="35"/>
  <c r="T96" i="35" s="1"/>
  <c r="T130" i="35" s="1"/>
  <c r="V62" i="35"/>
  <c r="V96" i="35" s="1"/>
  <c r="V130" i="35" s="1"/>
  <c r="X62" i="35"/>
  <c r="X96" i="35" s="1"/>
  <c r="X130" i="35" s="1"/>
  <c r="Z62" i="35"/>
  <c r="Z96" i="35" s="1"/>
  <c r="Z130" i="35" s="1"/>
  <c r="D63" i="35"/>
  <c r="D97" i="35" s="1"/>
  <c r="D131" i="35" s="1"/>
  <c r="F63" i="35"/>
  <c r="F97" i="35" s="1"/>
  <c r="F131" i="35" s="1"/>
  <c r="H63" i="35"/>
  <c r="H97" i="35" s="1"/>
  <c r="H131" i="35" s="1"/>
  <c r="J63" i="35"/>
  <c r="J97" i="35" s="1"/>
  <c r="J131" i="35" s="1"/>
  <c r="L63" i="35"/>
  <c r="L97" i="35" s="1"/>
  <c r="L131" i="35" s="1"/>
  <c r="N63" i="35"/>
  <c r="N97" i="35" s="1"/>
  <c r="N131" i="35" s="1"/>
  <c r="P63" i="35"/>
  <c r="P97" i="35" s="1"/>
  <c r="P131" i="35" s="1"/>
  <c r="R63" i="35"/>
  <c r="R97" i="35" s="1"/>
  <c r="R131" i="35" s="1"/>
  <c r="T63" i="35"/>
  <c r="T97" i="35" s="1"/>
  <c r="T131" i="35" s="1"/>
  <c r="V63" i="35"/>
  <c r="V97" i="35" s="1"/>
  <c r="V131" i="35" s="1"/>
  <c r="X63" i="35"/>
  <c r="X97" i="35" s="1"/>
  <c r="X131" i="35" s="1"/>
  <c r="Z63" i="35"/>
  <c r="Z97" i="35" s="1"/>
  <c r="Z131" i="35" s="1"/>
  <c r="D64" i="35"/>
  <c r="D98" i="35" s="1"/>
  <c r="D132" i="35" s="1"/>
  <c r="F64" i="35"/>
  <c r="F98" i="35" s="1"/>
  <c r="F132" i="35" s="1"/>
  <c r="H64" i="35"/>
  <c r="H98" i="35" s="1"/>
  <c r="H132" i="35" s="1"/>
  <c r="J64" i="35"/>
  <c r="J98" i="35" s="1"/>
  <c r="J132" i="35" s="1"/>
  <c r="L64" i="35"/>
  <c r="L98" i="35" s="1"/>
  <c r="L132" i="35" s="1"/>
  <c r="N64" i="35"/>
  <c r="N98" i="35" s="1"/>
  <c r="N132" i="35" s="1"/>
  <c r="P64" i="35"/>
  <c r="P98" i="35" s="1"/>
  <c r="P132" i="35" s="1"/>
  <c r="R64" i="35"/>
  <c r="R98" i="35" s="1"/>
  <c r="R132" i="35" s="1"/>
  <c r="T64" i="35"/>
  <c r="T98" i="35" s="1"/>
  <c r="T132" i="35" s="1"/>
  <c r="V64" i="35"/>
  <c r="V98" i="35" s="1"/>
  <c r="V132" i="35" s="1"/>
  <c r="X64" i="35"/>
  <c r="X98" i="35" s="1"/>
  <c r="X132" i="35" s="1"/>
  <c r="Z64" i="35"/>
  <c r="Z98" i="35" s="1"/>
  <c r="Z132" i="35" s="1"/>
  <c r="D65" i="35"/>
  <c r="D99" i="35" s="1"/>
  <c r="D133" i="35" s="1"/>
  <c r="F65" i="35"/>
  <c r="F99" i="35" s="1"/>
  <c r="F133" i="35" s="1"/>
  <c r="H65" i="35"/>
  <c r="H99" i="35" s="1"/>
  <c r="H133" i="35" s="1"/>
  <c r="J65" i="35"/>
  <c r="J99" i="35" s="1"/>
  <c r="J133" i="35" s="1"/>
  <c r="L65" i="35"/>
  <c r="L99" i="35" s="1"/>
  <c r="L133" i="35" s="1"/>
  <c r="N65" i="35"/>
  <c r="N99" i="35" s="1"/>
  <c r="N133" i="35" s="1"/>
  <c r="P65" i="35"/>
  <c r="P99" i="35" s="1"/>
  <c r="P133" i="35" s="1"/>
  <c r="R65" i="35"/>
  <c r="R99" i="35" s="1"/>
  <c r="R133" i="35" s="1"/>
  <c r="T65" i="35"/>
  <c r="T99" i="35" s="1"/>
  <c r="T133" i="35" s="1"/>
  <c r="V65" i="35"/>
  <c r="V99" i="35" s="1"/>
  <c r="V133" i="35" s="1"/>
  <c r="X65" i="35"/>
  <c r="X99" i="35" s="1"/>
  <c r="X133" i="35" s="1"/>
  <c r="Z65" i="35"/>
  <c r="Z99" i="35" s="1"/>
  <c r="Z133" i="35" s="1"/>
  <c r="D66" i="35"/>
  <c r="D100" i="35" s="1"/>
  <c r="D134" i="35" s="1"/>
  <c r="F66" i="35"/>
  <c r="F100" i="35" s="1"/>
  <c r="F134" i="35" s="1"/>
  <c r="H66" i="35"/>
  <c r="H100" i="35" s="1"/>
  <c r="H134" i="35" s="1"/>
  <c r="J66" i="35"/>
  <c r="J100" i="35" s="1"/>
  <c r="J134" i="35" s="1"/>
  <c r="L66" i="35"/>
  <c r="L100" i="35" s="1"/>
  <c r="L134" i="35" s="1"/>
  <c r="N66" i="35"/>
  <c r="N100" i="35" s="1"/>
  <c r="N134" i="35" s="1"/>
  <c r="P66" i="35"/>
  <c r="P100" i="35" s="1"/>
  <c r="P134" i="35" s="1"/>
  <c r="R66" i="35"/>
  <c r="R100" i="35" s="1"/>
  <c r="R134" i="35" s="1"/>
  <c r="T66" i="35"/>
  <c r="T100" i="35" s="1"/>
  <c r="T134" i="35" s="1"/>
  <c r="V66" i="35"/>
  <c r="V100" i="35" s="1"/>
  <c r="V134" i="35" s="1"/>
  <c r="X66" i="35"/>
  <c r="X100" i="35" s="1"/>
  <c r="X134" i="35" s="1"/>
  <c r="Z66" i="35"/>
  <c r="Z100" i="35" s="1"/>
  <c r="Z134" i="35" s="1"/>
  <c r="D67" i="35"/>
  <c r="D101" i="35" s="1"/>
  <c r="D135" i="35" s="1"/>
  <c r="F67" i="35"/>
  <c r="F101" i="35" s="1"/>
  <c r="F135" i="35" s="1"/>
  <c r="H67" i="35"/>
  <c r="H101" i="35" s="1"/>
  <c r="H135" i="35" s="1"/>
  <c r="J67" i="35"/>
  <c r="J101" i="35" s="1"/>
  <c r="J135" i="35" s="1"/>
  <c r="L67" i="35"/>
  <c r="L101" i="35" s="1"/>
  <c r="L135" i="35" s="1"/>
  <c r="N67" i="35"/>
  <c r="N101" i="35" s="1"/>
  <c r="N135" i="35" s="1"/>
  <c r="P67" i="35"/>
  <c r="P101" i="35" s="1"/>
  <c r="P135" i="35" s="1"/>
  <c r="R67" i="35"/>
  <c r="R101" i="35" s="1"/>
  <c r="R135" i="35" s="1"/>
  <c r="T67" i="35"/>
  <c r="T101" i="35" s="1"/>
  <c r="T135" i="35" s="1"/>
  <c r="V67" i="35"/>
  <c r="V101" i="35" s="1"/>
  <c r="V135" i="35" s="1"/>
  <c r="X67" i="35"/>
  <c r="X101" i="35" s="1"/>
  <c r="X135" i="35" s="1"/>
  <c r="Z67" i="35"/>
  <c r="Z101" i="35" s="1"/>
  <c r="Z135" i="35" s="1"/>
  <c r="D68" i="35"/>
  <c r="D102" i="35" s="1"/>
  <c r="D136" i="35" s="1"/>
  <c r="F68" i="35"/>
  <c r="F102" i="35" s="1"/>
  <c r="F136" i="35" s="1"/>
  <c r="H68" i="35"/>
  <c r="H102" i="35" s="1"/>
  <c r="H136" i="35" s="1"/>
  <c r="J68" i="35"/>
  <c r="J102" i="35" s="1"/>
  <c r="J136" i="35" s="1"/>
  <c r="L68" i="35"/>
  <c r="L102" i="35" s="1"/>
  <c r="L136" i="35" s="1"/>
  <c r="N68" i="35"/>
  <c r="N102" i="35" s="1"/>
  <c r="N136" i="35" s="1"/>
  <c r="P68" i="35"/>
  <c r="P102" i="35" s="1"/>
  <c r="P136" i="35" s="1"/>
  <c r="R68" i="35"/>
  <c r="R102" i="35" s="1"/>
  <c r="R136" i="35" s="1"/>
  <c r="T68" i="35"/>
  <c r="T102" i="35" s="1"/>
  <c r="T136" i="35" s="1"/>
  <c r="V68" i="35"/>
  <c r="V102" i="35" s="1"/>
  <c r="V136" i="35" s="1"/>
  <c r="X68" i="35"/>
  <c r="X102" i="35" s="1"/>
  <c r="X136" i="35" s="1"/>
  <c r="Z68" i="35"/>
  <c r="Z102" i="35" s="1"/>
  <c r="Z136" i="35" s="1"/>
  <c r="D69" i="35"/>
  <c r="D103" i="35" s="1"/>
  <c r="D137" i="35" s="1"/>
  <c r="F69" i="35"/>
  <c r="F103" i="35" s="1"/>
  <c r="F137" i="35" s="1"/>
  <c r="H69" i="35"/>
  <c r="H103" i="35" s="1"/>
  <c r="H137" i="35" s="1"/>
  <c r="J69" i="35"/>
  <c r="J103" i="35" s="1"/>
  <c r="J137" i="35" s="1"/>
  <c r="L69" i="35"/>
  <c r="L103" i="35" s="1"/>
  <c r="L137" i="35" s="1"/>
  <c r="N69" i="35"/>
  <c r="N103" i="35" s="1"/>
  <c r="N137" i="35" s="1"/>
  <c r="P69" i="35"/>
  <c r="P103" i="35" s="1"/>
  <c r="P137" i="35" s="1"/>
  <c r="R69" i="35"/>
  <c r="R103" i="35" s="1"/>
  <c r="R137" i="35" s="1"/>
  <c r="T69" i="35"/>
  <c r="T103" i="35" s="1"/>
  <c r="T137" i="35" s="1"/>
  <c r="V69" i="35"/>
  <c r="V103" i="35" s="1"/>
  <c r="V137" i="35" s="1"/>
  <c r="X69" i="35"/>
  <c r="X103" i="35" s="1"/>
  <c r="X137" i="35" s="1"/>
  <c r="Z69" i="35"/>
  <c r="Z103" i="35" s="1"/>
  <c r="Z137" i="35" s="1"/>
  <c r="D70" i="35"/>
  <c r="D104" i="35" s="1"/>
  <c r="D138" i="35" s="1"/>
  <c r="F70" i="35"/>
  <c r="F104" i="35" s="1"/>
  <c r="F138" i="35" s="1"/>
  <c r="H70" i="35"/>
  <c r="H104" i="35" s="1"/>
  <c r="H138" i="35" s="1"/>
  <c r="J70" i="35"/>
  <c r="J104" i="35" s="1"/>
  <c r="J138" i="35" s="1"/>
  <c r="L70" i="35"/>
  <c r="L104" i="35" s="1"/>
  <c r="L138" i="35" s="1"/>
  <c r="N70" i="35"/>
  <c r="N104" i="35" s="1"/>
  <c r="N138" i="35" s="1"/>
  <c r="P70" i="35"/>
  <c r="P104" i="35" s="1"/>
  <c r="P138" i="35" s="1"/>
  <c r="R70" i="35"/>
  <c r="R104" i="35" s="1"/>
  <c r="R138" i="35" s="1"/>
  <c r="T70" i="35"/>
  <c r="T104" i="35" s="1"/>
  <c r="T138" i="35" s="1"/>
  <c r="V70" i="35"/>
  <c r="V104" i="35" s="1"/>
  <c r="V138" i="35" s="1"/>
  <c r="X70" i="35"/>
  <c r="X104" i="35" s="1"/>
  <c r="X138" i="35" s="1"/>
  <c r="Z70" i="35"/>
  <c r="Z104" i="35" s="1"/>
  <c r="Z138" i="35" s="1"/>
  <c r="D71" i="35"/>
  <c r="D105" i="35" s="1"/>
  <c r="D139" i="35" s="1"/>
  <c r="F71" i="35"/>
  <c r="F105" i="35" s="1"/>
  <c r="F139" i="35" s="1"/>
  <c r="H71" i="35"/>
  <c r="H105" i="35" s="1"/>
  <c r="H139" i="35" s="1"/>
  <c r="J71" i="35"/>
  <c r="J105" i="35" s="1"/>
  <c r="J139" i="35" s="1"/>
  <c r="L71" i="35"/>
  <c r="L105" i="35" s="1"/>
  <c r="L139" i="35" s="1"/>
  <c r="N71" i="35"/>
  <c r="N105" i="35" s="1"/>
  <c r="N139" i="35" s="1"/>
  <c r="P71" i="35"/>
  <c r="P105" i="35" s="1"/>
  <c r="P139" i="35" s="1"/>
  <c r="R71" i="35"/>
  <c r="R105" i="35" s="1"/>
  <c r="R139" i="35" s="1"/>
  <c r="T71" i="35"/>
  <c r="T105" i="35" s="1"/>
  <c r="T139" i="35" s="1"/>
  <c r="V71" i="35"/>
  <c r="V105" i="35" s="1"/>
  <c r="V139" i="35" s="1"/>
  <c r="X71" i="35"/>
  <c r="X105" i="35" s="1"/>
  <c r="X139" i="35" s="1"/>
  <c r="Z71" i="35"/>
  <c r="Z105" i="35" s="1"/>
  <c r="Z139" i="35" s="1"/>
  <c r="D72" i="35"/>
  <c r="D106" i="35" s="1"/>
  <c r="D140" i="35" s="1"/>
  <c r="F72" i="35"/>
  <c r="F106" i="35" s="1"/>
  <c r="F140" i="35" s="1"/>
  <c r="H72" i="35"/>
  <c r="H106" i="35" s="1"/>
  <c r="H140" i="35" s="1"/>
  <c r="J72" i="35"/>
  <c r="J106" i="35" s="1"/>
  <c r="J140" i="35" s="1"/>
  <c r="L72" i="35"/>
  <c r="L106" i="35" s="1"/>
  <c r="L140" i="35" s="1"/>
  <c r="N72" i="35"/>
  <c r="N106" i="35" s="1"/>
  <c r="N140" i="35" s="1"/>
  <c r="P72" i="35"/>
  <c r="P106" i="35" s="1"/>
  <c r="P140" i="35" s="1"/>
  <c r="R72" i="35"/>
  <c r="R106" i="35" s="1"/>
  <c r="R140" i="35" s="1"/>
  <c r="T72" i="35"/>
  <c r="T106" i="35" s="1"/>
  <c r="T140" i="35" s="1"/>
  <c r="V72" i="35"/>
  <c r="V106" i="35" s="1"/>
  <c r="V140" i="35" s="1"/>
  <c r="X72" i="35"/>
  <c r="X106" i="35" s="1"/>
  <c r="X140" i="35" s="1"/>
  <c r="Z72" i="35"/>
  <c r="Z106" i="35" s="1"/>
  <c r="Z140" i="35" s="1"/>
  <c r="E43" i="35"/>
  <c r="E77" i="35" s="1"/>
  <c r="E111" i="35" s="1"/>
  <c r="G43" i="35"/>
  <c r="G77" i="35" s="1"/>
  <c r="G111" i="35" s="1"/>
  <c r="I43" i="35"/>
  <c r="I77" i="35" s="1"/>
  <c r="I111" i="35" s="1"/>
  <c r="K43" i="35"/>
  <c r="K77" i="35" s="1"/>
  <c r="K111" i="35" s="1"/>
  <c r="M43" i="35"/>
  <c r="M77" i="35" s="1"/>
  <c r="M111" i="35" s="1"/>
  <c r="O43" i="35"/>
  <c r="O77" i="35" s="1"/>
  <c r="O111" i="35" s="1"/>
  <c r="Q43" i="35"/>
  <c r="Q77" i="35" s="1"/>
  <c r="Q111" i="35" s="1"/>
  <c r="S43" i="35"/>
  <c r="S77" i="35" s="1"/>
  <c r="S111" i="35" s="1"/>
  <c r="U43" i="35"/>
  <c r="U77" i="35" s="1"/>
  <c r="U111" i="35" s="1"/>
  <c r="W43" i="35"/>
  <c r="W77" i="35" s="1"/>
  <c r="W111" i="35" s="1"/>
  <c r="Y43" i="35"/>
  <c r="Y77" i="35" s="1"/>
  <c r="Y111" i="35" s="1"/>
  <c r="D43" i="35"/>
  <c r="D77" i="35" s="1"/>
  <c r="D111" i="35" s="1"/>
  <c r="F43" i="35"/>
  <c r="F77" i="35" s="1"/>
  <c r="F111" i="35" s="1"/>
  <c r="H43" i="35"/>
  <c r="H77" i="35" s="1"/>
  <c r="H111" i="35" s="1"/>
  <c r="J43" i="35"/>
  <c r="J77" i="35" s="1"/>
  <c r="J111" i="35" s="1"/>
  <c r="L43" i="35"/>
  <c r="L77" i="35" s="1"/>
  <c r="L111" i="35" s="1"/>
  <c r="N43" i="35"/>
  <c r="N77" i="35" s="1"/>
  <c r="N111" i="35" s="1"/>
  <c r="P43" i="35"/>
  <c r="P77" i="35" s="1"/>
  <c r="P111" i="35" s="1"/>
  <c r="R43" i="35"/>
  <c r="R77" i="35" s="1"/>
  <c r="R111" i="35" s="1"/>
  <c r="T43" i="35"/>
  <c r="T77" i="35" s="1"/>
  <c r="T111" i="35" s="1"/>
  <c r="V43" i="35"/>
  <c r="V77" i="35" s="1"/>
  <c r="V111" i="35" s="1"/>
  <c r="X43" i="35"/>
  <c r="X77" i="35" s="1"/>
  <c r="X111" i="35" s="1"/>
  <c r="Z43" i="35"/>
  <c r="Z77" i="35" s="1"/>
  <c r="Z111" i="35" s="1"/>
  <c r="C43" i="35"/>
  <c r="C77" i="35" s="1"/>
  <c r="C111" i="35" s="1"/>
  <c r="E44" i="38"/>
  <c r="E78" i="38" s="1"/>
  <c r="E112" i="38" s="1"/>
  <c r="I44" i="38"/>
  <c r="I78" i="38" s="1"/>
  <c r="I112" i="38" s="1"/>
  <c r="M44" i="38"/>
  <c r="M78" i="38" s="1"/>
  <c r="M112" i="38" s="1"/>
  <c r="Q44" i="38"/>
  <c r="Q78" i="38" s="1"/>
  <c r="Q112" i="38" s="1"/>
  <c r="U44" i="38"/>
  <c r="U78" i="38" s="1"/>
  <c r="U112" i="38" s="1"/>
  <c r="Y44" i="38"/>
  <c r="Y78" i="38" s="1"/>
  <c r="Y112" i="38" s="1"/>
  <c r="E45" i="38"/>
  <c r="E79" i="38" s="1"/>
  <c r="E113" i="38" s="1"/>
  <c r="I45" i="38"/>
  <c r="I79" i="38" s="1"/>
  <c r="I113" i="38" s="1"/>
  <c r="M45" i="38"/>
  <c r="M79" i="38" s="1"/>
  <c r="M113" i="38" s="1"/>
  <c r="Q45" i="38"/>
  <c r="Q79" i="38" s="1"/>
  <c r="Q113" i="38" s="1"/>
  <c r="S45" i="38"/>
  <c r="S79" i="38" s="1"/>
  <c r="S113" i="38" s="1"/>
  <c r="W45" i="38"/>
  <c r="W79" i="38" s="1"/>
  <c r="W113" i="38" s="1"/>
  <c r="C46" i="38"/>
  <c r="C80" i="38" s="1"/>
  <c r="C114" i="38" s="1"/>
  <c r="G46" i="38"/>
  <c r="G80" i="38" s="1"/>
  <c r="G114" i="38" s="1"/>
  <c r="K46" i="38"/>
  <c r="K80" i="38" s="1"/>
  <c r="K114" i="38" s="1"/>
  <c r="O46" i="38"/>
  <c r="O80" i="38" s="1"/>
  <c r="O114" i="38" s="1"/>
  <c r="S46" i="38"/>
  <c r="S80" i="38" s="1"/>
  <c r="S114" i="38" s="1"/>
  <c r="W46" i="38"/>
  <c r="W80" i="38" s="1"/>
  <c r="W114" i="38" s="1"/>
  <c r="C47" i="38"/>
  <c r="C81" i="38" s="1"/>
  <c r="C115" i="38" s="1"/>
  <c r="G47" i="38"/>
  <c r="G81" i="38" s="1"/>
  <c r="G115" i="38" s="1"/>
  <c r="K47" i="38"/>
  <c r="K81" i="38" s="1"/>
  <c r="K115" i="38" s="1"/>
  <c r="Q47" i="38"/>
  <c r="Q81" i="38" s="1"/>
  <c r="Q115" i="38" s="1"/>
  <c r="U47" i="38"/>
  <c r="U81" i="38" s="1"/>
  <c r="U115" i="38" s="1"/>
  <c r="Y47" i="38"/>
  <c r="Y81" i="38" s="1"/>
  <c r="Y115" i="38" s="1"/>
  <c r="C48" i="38"/>
  <c r="C82" i="38" s="1"/>
  <c r="C116" i="38" s="1"/>
  <c r="G48" i="38"/>
  <c r="G82" i="38" s="1"/>
  <c r="G116" i="38" s="1"/>
  <c r="K48" i="38"/>
  <c r="K82" i="38" s="1"/>
  <c r="K116" i="38" s="1"/>
  <c r="O48" i="38"/>
  <c r="O82" i="38" s="1"/>
  <c r="O116" i="38" s="1"/>
  <c r="S48" i="38"/>
  <c r="S82" i="38" s="1"/>
  <c r="S116" i="38" s="1"/>
  <c r="Y48" i="38"/>
  <c r="Y82" i="38" s="1"/>
  <c r="Y116" i="38" s="1"/>
  <c r="E49" i="38"/>
  <c r="E83" i="38" s="1"/>
  <c r="E117" i="38" s="1"/>
  <c r="I49" i="38"/>
  <c r="I83" i="38" s="1"/>
  <c r="I117" i="38" s="1"/>
  <c r="K49" i="38"/>
  <c r="K83" i="38" s="1"/>
  <c r="K117" i="38" s="1"/>
  <c r="O49" i="38"/>
  <c r="O83" i="38" s="1"/>
  <c r="O117" i="38" s="1"/>
  <c r="S49" i="38"/>
  <c r="S83" i="38" s="1"/>
  <c r="S117" i="38" s="1"/>
  <c r="W49" i="38"/>
  <c r="W83" i="38" s="1"/>
  <c r="W117" i="38" s="1"/>
  <c r="C50" i="38"/>
  <c r="C84" i="38" s="1"/>
  <c r="C118" i="38" s="1"/>
  <c r="G50" i="38"/>
  <c r="G84" i="38" s="1"/>
  <c r="G118" i="38" s="1"/>
  <c r="K50" i="38"/>
  <c r="K84" i="38" s="1"/>
  <c r="K118" i="38" s="1"/>
  <c r="O50" i="38"/>
  <c r="O84" i="38" s="1"/>
  <c r="O118" i="38" s="1"/>
  <c r="S50" i="38"/>
  <c r="S84" i="38" s="1"/>
  <c r="S118" i="38" s="1"/>
  <c r="W50" i="38"/>
  <c r="W84" i="38" s="1"/>
  <c r="W118" i="38" s="1"/>
  <c r="C51" i="38"/>
  <c r="C85" i="38" s="1"/>
  <c r="C119" i="38" s="1"/>
  <c r="G51" i="38"/>
  <c r="G85" i="38" s="1"/>
  <c r="G119" i="38" s="1"/>
  <c r="K51" i="38"/>
  <c r="K85" i="38" s="1"/>
  <c r="K119" i="38" s="1"/>
  <c r="Q51" i="38"/>
  <c r="Q85" i="38" s="1"/>
  <c r="Q119" i="38" s="1"/>
  <c r="U51" i="38"/>
  <c r="U85" i="38" s="1"/>
  <c r="U119" i="38" s="1"/>
  <c r="Y51" i="38"/>
  <c r="Y85" i="38" s="1"/>
  <c r="Y119" i="38" s="1"/>
  <c r="E52" i="38"/>
  <c r="E86" i="38" s="1"/>
  <c r="E120" i="38" s="1"/>
  <c r="I52" i="38"/>
  <c r="I86" i="38" s="1"/>
  <c r="I120" i="38" s="1"/>
  <c r="K52" i="38"/>
  <c r="K86" i="38" s="1"/>
  <c r="K120" i="38" s="1"/>
  <c r="O52" i="38"/>
  <c r="O86" i="38" s="1"/>
  <c r="O120" i="38" s="1"/>
  <c r="S52" i="38"/>
  <c r="S86" i="38" s="1"/>
  <c r="S120" i="38" s="1"/>
  <c r="Y52" i="38"/>
  <c r="Y86" i="38" s="1"/>
  <c r="Y120" i="38" s="1"/>
  <c r="E53" i="38"/>
  <c r="E87" i="38" s="1"/>
  <c r="E121" i="38" s="1"/>
  <c r="I53" i="38"/>
  <c r="I87" i="38" s="1"/>
  <c r="I121" i="38" s="1"/>
  <c r="K53" i="38"/>
  <c r="K87" i="38" s="1"/>
  <c r="K121" i="38" s="1"/>
  <c r="O53" i="38"/>
  <c r="O87" i="38" s="1"/>
  <c r="O121" i="38" s="1"/>
  <c r="S53" i="38"/>
  <c r="S87" i="38" s="1"/>
  <c r="S121" i="38" s="1"/>
  <c r="W53" i="38"/>
  <c r="W87" i="38" s="1"/>
  <c r="W121" i="38" s="1"/>
  <c r="C54" i="38"/>
  <c r="C88" i="38" s="1"/>
  <c r="C122" i="38" s="1"/>
  <c r="G54" i="38"/>
  <c r="G88" i="38" s="1"/>
  <c r="G122" i="38" s="1"/>
  <c r="K54" i="38"/>
  <c r="K88" i="38" s="1"/>
  <c r="K122" i="38" s="1"/>
  <c r="O54" i="38"/>
  <c r="O88" i="38" s="1"/>
  <c r="O122" i="38" s="1"/>
  <c r="S54" i="38"/>
  <c r="S88" i="38" s="1"/>
  <c r="S122" i="38" s="1"/>
  <c r="W54" i="38"/>
  <c r="W88" i="38" s="1"/>
  <c r="W122" i="38" s="1"/>
  <c r="C55" i="38"/>
  <c r="C89" i="38" s="1"/>
  <c r="C123" i="38" s="1"/>
  <c r="G55" i="38"/>
  <c r="G89" i="38" s="1"/>
  <c r="G123" i="38" s="1"/>
  <c r="K55" i="38"/>
  <c r="K89" i="38" s="1"/>
  <c r="K123" i="38" s="1"/>
  <c r="O55" i="38"/>
  <c r="O89" i="38" s="1"/>
  <c r="O123" i="38" s="1"/>
  <c r="U55" i="38"/>
  <c r="U89" i="38" s="1"/>
  <c r="U123" i="38" s="1"/>
  <c r="Y55" i="38"/>
  <c r="Y89" i="38" s="1"/>
  <c r="Y123" i="38" s="1"/>
  <c r="E56" i="38"/>
  <c r="E90" i="38" s="1"/>
  <c r="E124" i="38" s="1"/>
  <c r="I56" i="38"/>
  <c r="I90" i="38" s="1"/>
  <c r="I124" i="38" s="1"/>
  <c r="M56" i="38"/>
  <c r="M90" i="38" s="1"/>
  <c r="M124" i="38" s="1"/>
  <c r="Q56" i="38"/>
  <c r="Q90" i="38" s="1"/>
  <c r="Q124" i="38" s="1"/>
  <c r="U56" i="38"/>
  <c r="U90" i="38" s="1"/>
  <c r="U124" i="38" s="1"/>
  <c r="Y56" i="38"/>
  <c r="Y90" i="38" s="1"/>
  <c r="Y124" i="38" s="1"/>
  <c r="E57" i="38"/>
  <c r="E91" i="38" s="1"/>
  <c r="E125" i="38" s="1"/>
  <c r="I57" i="38"/>
  <c r="I91" i="38" s="1"/>
  <c r="I125" i="38" s="1"/>
  <c r="K57" i="38"/>
  <c r="K91" i="38" s="1"/>
  <c r="K125" i="38" s="1"/>
  <c r="M57" i="38"/>
  <c r="M91" i="38" s="1"/>
  <c r="M125" i="38" s="1"/>
  <c r="O57" i="38"/>
  <c r="O91" i="38" s="1"/>
  <c r="O125" i="38" s="1"/>
  <c r="Q57" i="38"/>
  <c r="Q91" i="38" s="1"/>
  <c r="Q125" i="38" s="1"/>
  <c r="S57" i="38"/>
  <c r="S91" i="38" s="1"/>
  <c r="S125" i="38" s="1"/>
  <c r="U57" i="38"/>
  <c r="U91" i="38" s="1"/>
  <c r="U125" i="38" s="1"/>
  <c r="Y57" i="38"/>
  <c r="Y91" i="38" s="1"/>
  <c r="Y125" i="38" s="1"/>
  <c r="C58" i="38"/>
  <c r="C92" i="38" s="1"/>
  <c r="C126" i="38" s="1"/>
  <c r="E58" i="38"/>
  <c r="E92" i="38" s="1"/>
  <c r="E126" i="38" s="1"/>
  <c r="G58" i="38"/>
  <c r="G92" i="38" s="1"/>
  <c r="G126" i="38" s="1"/>
  <c r="I58" i="38"/>
  <c r="I92" i="38" s="1"/>
  <c r="I126" i="38" s="1"/>
  <c r="K58" i="38"/>
  <c r="K92" i="38" s="1"/>
  <c r="K126" i="38" s="1"/>
  <c r="M58" i="38"/>
  <c r="M92" i="38" s="1"/>
  <c r="M126" i="38" s="1"/>
  <c r="O58" i="38"/>
  <c r="O92" i="38" s="1"/>
  <c r="O126" i="38" s="1"/>
  <c r="Q58" i="38"/>
  <c r="Q92" i="38" s="1"/>
  <c r="Q126" i="38" s="1"/>
  <c r="S58" i="38"/>
  <c r="S92" i="38" s="1"/>
  <c r="S126" i="38" s="1"/>
  <c r="U58" i="38"/>
  <c r="U92" i="38" s="1"/>
  <c r="U126" i="38" s="1"/>
  <c r="W58" i="38"/>
  <c r="W92" i="38" s="1"/>
  <c r="W126" i="38" s="1"/>
  <c r="Y58" i="38"/>
  <c r="Y92" i="38" s="1"/>
  <c r="Y126" i="38" s="1"/>
  <c r="C59" i="38"/>
  <c r="C93" i="38" s="1"/>
  <c r="C127" i="38" s="1"/>
  <c r="E59" i="38"/>
  <c r="E93" i="38" s="1"/>
  <c r="E127" i="38" s="1"/>
  <c r="G59" i="38"/>
  <c r="G93" i="38" s="1"/>
  <c r="G127" i="38" s="1"/>
  <c r="I59" i="38"/>
  <c r="I93" i="38" s="1"/>
  <c r="I127" i="38" s="1"/>
  <c r="K59" i="38"/>
  <c r="K93" i="38" s="1"/>
  <c r="K127" i="38" s="1"/>
  <c r="M59" i="38"/>
  <c r="M93" i="38" s="1"/>
  <c r="M127" i="38" s="1"/>
  <c r="O59" i="38"/>
  <c r="O93" i="38" s="1"/>
  <c r="O127" i="38" s="1"/>
  <c r="Q59" i="38"/>
  <c r="Q93" i="38" s="1"/>
  <c r="Q127" i="38" s="1"/>
  <c r="S59" i="38"/>
  <c r="S93" i="38" s="1"/>
  <c r="S127" i="38" s="1"/>
  <c r="U59" i="38"/>
  <c r="U93" i="38" s="1"/>
  <c r="U127" i="38" s="1"/>
  <c r="W59" i="38"/>
  <c r="W93" i="38" s="1"/>
  <c r="W127" i="38" s="1"/>
  <c r="Y59" i="38"/>
  <c r="Y93" i="38" s="1"/>
  <c r="Y127" i="38" s="1"/>
  <c r="C60" i="38"/>
  <c r="C94" i="38" s="1"/>
  <c r="C128" i="38" s="1"/>
  <c r="E60" i="38"/>
  <c r="E94" i="38" s="1"/>
  <c r="E128" i="38" s="1"/>
  <c r="G60" i="38"/>
  <c r="G94" i="38" s="1"/>
  <c r="G128" i="38" s="1"/>
  <c r="I60" i="38"/>
  <c r="I94" i="38" s="1"/>
  <c r="I128" i="38" s="1"/>
  <c r="K60" i="38"/>
  <c r="K94" i="38" s="1"/>
  <c r="K128" i="38" s="1"/>
  <c r="M60" i="38"/>
  <c r="M94" i="38" s="1"/>
  <c r="M128" i="38" s="1"/>
  <c r="O60" i="38"/>
  <c r="O94" i="38" s="1"/>
  <c r="O128" i="38" s="1"/>
  <c r="Q60" i="38"/>
  <c r="Q94" i="38" s="1"/>
  <c r="Q128" i="38" s="1"/>
  <c r="S60" i="38"/>
  <c r="S94" i="38" s="1"/>
  <c r="S128" i="38" s="1"/>
  <c r="U60" i="38"/>
  <c r="U94" i="38" s="1"/>
  <c r="U128" i="38" s="1"/>
  <c r="W60" i="38"/>
  <c r="W94" i="38" s="1"/>
  <c r="W128" i="38" s="1"/>
  <c r="Y60" i="38"/>
  <c r="Y94" i="38" s="1"/>
  <c r="Y128" i="38" s="1"/>
  <c r="C61" i="38"/>
  <c r="C95" i="38" s="1"/>
  <c r="C129" i="38" s="1"/>
  <c r="E61" i="38"/>
  <c r="E95" i="38" s="1"/>
  <c r="E129" i="38" s="1"/>
  <c r="G61" i="38"/>
  <c r="G95" i="38" s="1"/>
  <c r="G129" i="38" s="1"/>
  <c r="I61" i="38"/>
  <c r="I95" i="38" s="1"/>
  <c r="I129" i="38" s="1"/>
  <c r="K61" i="38"/>
  <c r="K95" i="38" s="1"/>
  <c r="K129" i="38" s="1"/>
  <c r="M61" i="38"/>
  <c r="M95" i="38" s="1"/>
  <c r="M129" i="38" s="1"/>
  <c r="O61" i="38"/>
  <c r="O95" i="38" s="1"/>
  <c r="O129" i="38" s="1"/>
  <c r="Q61" i="38"/>
  <c r="Q95" i="38" s="1"/>
  <c r="Q129" i="38" s="1"/>
  <c r="S61" i="38"/>
  <c r="S95" i="38" s="1"/>
  <c r="S129" i="38" s="1"/>
  <c r="U61" i="38"/>
  <c r="U95" i="38" s="1"/>
  <c r="U129" i="38" s="1"/>
  <c r="W61" i="38"/>
  <c r="W95" i="38" s="1"/>
  <c r="W129" i="38" s="1"/>
  <c r="Y61" i="38"/>
  <c r="Y95" i="38" s="1"/>
  <c r="Y129" i="38" s="1"/>
  <c r="C62" i="38"/>
  <c r="C96" i="38" s="1"/>
  <c r="C130" i="38" s="1"/>
  <c r="E62" i="38"/>
  <c r="E96" i="38" s="1"/>
  <c r="E130" i="38" s="1"/>
  <c r="G62" i="38"/>
  <c r="G96" i="38" s="1"/>
  <c r="G130" i="38" s="1"/>
  <c r="I62" i="38"/>
  <c r="I96" i="38" s="1"/>
  <c r="I130" i="38" s="1"/>
  <c r="K62" i="38"/>
  <c r="K96" i="38" s="1"/>
  <c r="K130" i="38" s="1"/>
  <c r="M62" i="38"/>
  <c r="M96" i="38" s="1"/>
  <c r="M130" i="38" s="1"/>
  <c r="O62" i="38"/>
  <c r="O96" i="38" s="1"/>
  <c r="O130" i="38" s="1"/>
  <c r="Q62" i="38"/>
  <c r="Q96" i="38" s="1"/>
  <c r="Q130" i="38" s="1"/>
  <c r="S62" i="38"/>
  <c r="S96" i="38" s="1"/>
  <c r="S130" i="38" s="1"/>
  <c r="U62" i="38"/>
  <c r="U96" i="38" s="1"/>
  <c r="U130" i="38" s="1"/>
  <c r="W62" i="38"/>
  <c r="W96" i="38" s="1"/>
  <c r="W130" i="38" s="1"/>
  <c r="Y62" i="38"/>
  <c r="Y96" i="38" s="1"/>
  <c r="Y130" i="38" s="1"/>
  <c r="C63" i="38"/>
  <c r="C97" i="38" s="1"/>
  <c r="C131" i="38" s="1"/>
  <c r="E63" i="38"/>
  <c r="E97" i="38" s="1"/>
  <c r="E131" i="38" s="1"/>
  <c r="G63" i="38"/>
  <c r="G97" i="38" s="1"/>
  <c r="G131" i="38" s="1"/>
  <c r="I63" i="38"/>
  <c r="I97" i="38" s="1"/>
  <c r="I131" i="38" s="1"/>
  <c r="K63" i="38"/>
  <c r="K97" i="38" s="1"/>
  <c r="K131" i="38" s="1"/>
  <c r="M63" i="38"/>
  <c r="M97" i="38" s="1"/>
  <c r="M131" i="38" s="1"/>
  <c r="O63" i="38"/>
  <c r="O97" i="38" s="1"/>
  <c r="O131" i="38" s="1"/>
  <c r="Q63" i="38"/>
  <c r="Q97" i="38" s="1"/>
  <c r="Q131" i="38" s="1"/>
  <c r="S63" i="38"/>
  <c r="S97" i="38" s="1"/>
  <c r="S131" i="38" s="1"/>
  <c r="U63" i="38"/>
  <c r="U97" i="38" s="1"/>
  <c r="U131" i="38" s="1"/>
  <c r="W63" i="38"/>
  <c r="W97" i="38" s="1"/>
  <c r="W131" i="38" s="1"/>
  <c r="Y63" i="38"/>
  <c r="Y97" i="38" s="1"/>
  <c r="Y131" i="38" s="1"/>
  <c r="C64" i="38"/>
  <c r="C98" i="38" s="1"/>
  <c r="C132" i="38" s="1"/>
  <c r="E64" i="38"/>
  <c r="E98" i="38" s="1"/>
  <c r="E132" i="38" s="1"/>
  <c r="G64" i="38"/>
  <c r="G98" i="38" s="1"/>
  <c r="G132" i="38" s="1"/>
  <c r="I64" i="38"/>
  <c r="I98" i="38" s="1"/>
  <c r="I132" i="38" s="1"/>
  <c r="K64" i="38"/>
  <c r="K98" i="38" s="1"/>
  <c r="K132" i="38" s="1"/>
  <c r="M64" i="38"/>
  <c r="M98" i="38" s="1"/>
  <c r="M132" i="38" s="1"/>
  <c r="O64" i="38"/>
  <c r="O98" i="38" s="1"/>
  <c r="O132" i="38" s="1"/>
  <c r="Q64" i="38"/>
  <c r="Q98" i="38" s="1"/>
  <c r="Q132" i="38" s="1"/>
  <c r="S64" i="38"/>
  <c r="S98" i="38" s="1"/>
  <c r="S132" i="38" s="1"/>
  <c r="U64" i="38"/>
  <c r="U98" i="38" s="1"/>
  <c r="U132" i="38" s="1"/>
  <c r="W64" i="38"/>
  <c r="W98" i="38" s="1"/>
  <c r="W132" i="38" s="1"/>
  <c r="Y64" i="38"/>
  <c r="Y98" i="38" s="1"/>
  <c r="Y132" i="38" s="1"/>
  <c r="C65" i="38"/>
  <c r="C99" i="38" s="1"/>
  <c r="C133" i="38" s="1"/>
  <c r="E65" i="38"/>
  <c r="E99" i="38" s="1"/>
  <c r="E133" i="38" s="1"/>
  <c r="G65" i="38"/>
  <c r="G99" i="38" s="1"/>
  <c r="G133" i="38" s="1"/>
  <c r="I65" i="38"/>
  <c r="I99" i="38" s="1"/>
  <c r="I133" i="38" s="1"/>
  <c r="K65" i="38"/>
  <c r="K99" i="38" s="1"/>
  <c r="K133" i="38" s="1"/>
  <c r="M65" i="38"/>
  <c r="M99" i="38" s="1"/>
  <c r="M133" i="38" s="1"/>
  <c r="O65" i="38"/>
  <c r="O99" i="38" s="1"/>
  <c r="O133" i="38" s="1"/>
  <c r="Q65" i="38"/>
  <c r="Q99" i="38" s="1"/>
  <c r="Q133" i="38" s="1"/>
  <c r="S65" i="38"/>
  <c r="S99" i="38" s="1"/>
  <c r="S133" i="38" s="1"/>
  <c r="U65" i="38"/>
  <c r="U99" i="38" s="1"/>
  <c r="U133" i="38" s="1"/>
  <c r="W65" i="38"/>
  <c r="W99" i="38" s="1"/>
  <c r="W133" i="38" s="1"/>
  <c r="Y65" i="38"/>
  <c r="Y99" i="38" s="1"/>
  <c r="Y133" i="38" s="1"/>
  <c r="C66" i="38"/>
  <c r="C100" i="38" s="1"/>
  <c r="C134" i="38" s="1"/>
  <c r="E66" i="38"/>
  <c r="E100" i="38" s="1"/>
  <c r="E134" i="38" s="1"/>
  <c r="G66" i="38"/>
  <c r="G100" i="38" s="1"/>
  <c r="G134" i="38" s="1"/>
  <c r="I66" i="38"/>
  <c r="I100" i="38" s="1"/>
  <c r="I134" i="38" s="1"/>
  <c r="K66" i="38"/>
  <c r="K100" i="38" s="1"/>
  <c r="K134" i="38" s="1"/>
  <c r="M66" i="38"/>
  <c r="M100" i="38" s="1"/>
  <c r="M134" i="38" s="1"/>
  <c r="O66" i="38"/>
  <c r="O100" i="38" s="1"/>
  <c r="O134" i="38" s="1"/>
  <c r="Q66" i="38"/>
  <c r="Q100" i="38" s="1"/>
  <c r="Q134" i="38" s="1"/>
  <c r="S66" i="38"/>
  <c r="S100" i="38" s="1"/>
  <c r="S134" i="38" s="1"/>
  <c r="U66" i="38"/>
  <c r="U100" i="38" s="1"/>
  <c r="U134" i="38" s="1"/>
  <c r="W66" i="38"/>
  <c r="W100" i="38" s="1"/>
  <c r="W134" i="38" s="1"/>
  <c r="Y66" i="38"/>
  <c r="Y100" i="38" s="1"/>
  <c r="Y134" i="38" s="1"/>
  <c r="C67" i="38"/>
  <c r="C101" i="38" s="1"/>
  <c r="C135" i="38" s="1"/>
  <c r="E67" i="38"/>
  <c r="E101" i="38" s="1"/>
  <c r="E135" i="38" s="1"/>
  <c r="G67" i="38"/>
  <c r="G101" i="38" s="1"/>
  <c r="G135" i="38" s="1"/>
  <c r="I67" i="38"/>
  <c r="I101" i="38" s="1"/>
  <c r="I135" i="38" s="1"/>
  <c r="K67" i="38"/>
  <c r="K101" i="38" s="1"/>
  <c r="K135" i="38" s="1"/>
  <c r="M67" i="38"/>
  <c r="M101" i="38" s="1"/>
  <c r="M135" i="38" s="1"/>
  <c r="O67" i="38"/>
  <c r="O101" i="38" s="1"/>
  <c r="O135" i="38" s="1"/>
  <c r="Q67" i="38"/>
  <c r="Q101" i="38" s="1"/>
  <c r="Q135" i="38" s="1"/>
  <c r="S67" i="38"/>
  <c r="S101" i="38" s="1"/>
  <c r="S135" i="38" s="1"/>
  <c r="W67" i="38"/>
  <c r="W101" i="38" s="1"/>
  <c r="W135" i="38" s="1"/>
  <c r="C68" i="38"/>
  <c r="C102" i="38" s="1"/>
  <c r="C136" i="38" s="1"/>
  <c r="G68" i="38"/>
  <c r="G102" i="38" s="1"/>
  <c r="G136" i="38" s="1"/>
  <c r="K68" i="38"/>
  <c r="K102" i="38" s="1"/>
  <c r="K136" i="38" s="1"/>
  <c r="O68" i="38"/>
  <c r="O102" i="38" s="1"/>
  <c r="O136" i="38" s="1"/>
  <c r="S68" i="38"/>
  <c r="S102" i="38" s="1"/>
  <c r="S136" i="38" s="1"/>
  <c r="W68" i="38"/>
  <c r="W102" i="38" s="1"/>
  <c r="W136" i="38" s="1"/>
  <c r="C69" i="38"/>
  <c r="C103" i="38" s="1"/>
  <c r="C137" i="38" s="1"/>
  <c r="G69" i="38"/>
  <c r="G103" i="38" s="1"/>
  <c r="G137" i="38" s="1"/>
  <c r="K69" i="38"/>
  <c r="K103" i="38" s="1"/>
  <c r="K137" i="38" s="1"/>
  <c r="O69" i="38"/>
  <c r="O103" i="38" s="1"/>
  <c r="O137" i="38" s="1"/>
  <c r="S69" i="38"/>
  <c r="S103" i="38" s="1"/>
  <c r="S137" i="38" s="1"/>
  <c r="W69" i="38"/>
  <c r="W103" i="38" s="1"/>
  <c r="W137" i="38" s="1"/>
  <c r="C70" i="38"/>
  <c r="C104" i="38" s="1"/>
  <c r="C138" i="38" s="1"/>
  <c r="G70" i="38"/>
  <c r="G104" i="38" s="1"/>
  <c r="G138" i="38" s="1"/>
  <c r="K70" i="38"/>
  <c r="K104" i="38" s="1"/>
  <c r="K138" i="38" s="1"/>
  <c r="O70" i="38"/>
  <c r="O104" i="38" s="1"/>
  <c r="O138" i="38" s="1"/>
  <c r="S70" i="38"/>
  <c r="S104" i="38" s="1"/>
  <c r="S138" i="38" s="1"/>
  <c r="W70" i="38"/>
  <c r="W104" i="38" s="1"/>
  <c r="W138" i="38" s="1"/>
  <c r="Y70" i="38"/>
  <c r="Y104" i="38" s="1"/>
  <c r="Y138" i="38" s="1"/>
  <c r="C71" i="38"/>
  <c r="C105" i="38" s="1"/>
  <c r="C139" i="38" s="1"/>
  <c r="E71" i="38"/>
  <c r="E105" i="38" s="1"/>
  <c r="E139" i="38" s="1"/>
  <c r="G71" i="38"/>
  <c r="G105" i="38" s="1"/>
  <c r="G139" i="38" s="1"/>
  <c r="I71" i="38"/>
  <c r="I105" i="38" s="1"/>
  <c r="I139" i="38" s="1"/>
  <c r="K71" i="38"/>
  <c r="K105" i="38" s="1"/>
  <c r="K139" i="38" s="1"/>
  <c r="M71" i="38"/>
  <c r="M105" i="38" s="1"/>
  <c r="M139" i="38" s="1"/>
  <c r="O71" i="38"/>
  <c r="O105" i="38" s="1"/>
  <c r="O139" i="38" s="1"/>
  <c r="Q71" i="38"/>
  <c r="Q105" i="38" s="1"/>
  <c r="Q139" i="38" s="1"/>
  <c r="S71" i="38"/>
  <c r="S105" i="38" s="1"/>
  <c r="S139" i="38" s="1"/>
  <c r="U71" i="38"/>
  <c r="U105" i="38" s="1"/>
  <c r="U139" i="38" s="1"/>
  <c r="W71" i="38"/>
  <c r="W105" i="38" s="1"/>
  <c r="W139" i="38" s="1"/>
  <c r="Y71" i="38"/>
  <c r="Y105" i="38" s="1"/>
  <c r="Y139" i="38" s="1"/>
  <c r="C72" i="38"/>
  <c r="C106" i="38" s="1"/>
  <c r="C140" i="38" s="1"/>
  <c r="E72" i="38"/>
  <c r="E106" i="38" s="1"/>
  <c r="E140" i="38" s="1"/>
  <c r="G72" i="38"/>
  <c r="G106" i="38" s="1"/>
  <c r="G140" i="38" s="1"/>
  <c r="I72" i="38"/>
  <c r="I106" i="38" s="1"/>
  <c r="I140" i="38" s="1"/>
  <c r="K72" i="38"/>
  <c r="K106" i="38" s="1"/>
  <c r="K140" i="38" s="1"/>
  <c r="M72" i="38"/>
  <c r="M106" i="38" s="1"/>
  <c r="M140" i="38" s="1"/>
  <c r="O72" i="38"/>
  <c r="O106" i="38" s="1"/>
  <c r="O140" i="38" s="1"/>
  <c r="Q72" i="38"/>
  <c r="Q106" i="38" s="1"/>
  <c r="Q140" i="38" s="1"/>
  <c r="S72" i="38"/>
  <c r="S106" i="38" s="1"/>
  <c r="S140" i="38" s="1"/>
  <c r="U72" i="38"/>
  <c r="U106" i="38" s="1"/>
  <c r="U140" i="38" s="1"/>
  <c r="W72" i="38"/>
  <c r="W106" i="38" s="1"/>
  <c r="W140" i="38" s="1"/>
  <c r="Y72" i="38"/>
  <c r="Y106" i="38" s="1"/>
  <c r="Y140" i="38" s="1"/>
  <c r="C44" i="38"/>
  <c r="C78" i="38" s="1"/>
  <c r="C112" i="38" s="1"/>
  <c r="G44" i="38"/>
  <c r="G78" i="38" s="1"/>
  <c r="G112" i="38" s="1"/>
  <c r="K44" i="38"/>
  <c r="K78" i="38" s="1"/>
  <c r="K112" i="38" s="1"/>
  <c r="O44" i="38"/>
  <c r="O78" i="38" s="1"/>
  <c r="O112" i="38" s="1"/>
  <c r="S44" i="38"/>
  <c r="S78" i="38" s="1"/>
  <c r="S112" i="38" s="1"/>
  <c r="W44" i="38"/>
  <c r="W78" i="38" s="1"/>
  <c r="W112" i="38" s="1"/>
  <c r="C45" i="38"/>
  <c r="C79" i="38" s="1"/>
  <c r="C113" i="38" s="1"/>
  <c r="G45" i="38"/>
  <c r="G79" i="38" s="1"/>
  <c r="G113" i="38" s="1"/>
  <c r="K45" i="38"/>
  <c r="K79" i="38" s="1"/>
  <c r="K113" i="38" s="1"/>
  <c r="O45" i="38"/>
  <c r="O79" i="38" s="1"/>
  <c r="O113" i="38" s="1"/>
  <c r="U45" i="38"/>
  <c r="U79" i="38" s="1"/>
  <c r="U113" i="38" s="1"/>
  <c r="Y45" i="38"/>
  <c r="Y79" i="38" s="1"/>
  <c r="Y113" i="38" s="1"/>
  <c r="E46" i="38"/>
  <c r="E80" i="38" s="1"/>
  <c r="E114" i="38" s="1"/>
  <c r="I46" i="38"/>
  <c r="I80" i="38" s="1"/>
  <c r="I114" i="38" s="1"/>
  <c r="M46" i="38"/>
  <c r="M80" i="38" s="1"/>
  <c r="M114" i="38" s="1"/>
  <c r="Q46" i="38"/>
  <c r="Q80" i="38" s="1"/>
  <c r="Q114" i="38" s="1"/>
  <c r="U46" i="38"/>
  <c r="U80" i="38" s="1"/>
  <c r="U114" i="38" s="1"/>
  <c r="Y46" i="38"/>
  <c r="Y80" i="38" s="1"/>
  <c r="Y114" i="38" s="1"/>
  <c r="E47" i="38"/>
  <c r="E81" i="38" s="1"/>
  <c r="E115" i="38" s="1"/>
  <c r="I47" i="38"/>
  <c r="I81" i="38" s="1"/>
  <c r="I115" i="38" s="1"/>
  <c r="M47" i="38"/>
  <c r="M81" i="38" s="1"/>
  <c r="M115" i="38" s="1"/>
  <c r="O47" i="38"/>
  <c r="O81" i="38" s="1"/>
  <c r="O115" i="38" s="1"/>
  <c r="S47" i="38"/>
  <c r="S81" i="38" s="1"/>
  <c r="S115" i="38" s="1"/>
  <c r="W47" i="38"/>
  <c r="W81" i="38" s="1"/>
  <c r="W115" i="38" s="1"/>
  <c r="E48" i="38"/>
  <c r="E82" i="38" s="1"/>
  <c r="E116" i="38" s="1"/>
  <c r="I48" i="38"/>
  <c r="I82" i="38" s="1"/>
  <c r="I116" i="38" s="1"/>
  <c r="M48" i="38"/>
  <c r="M82" i="38" s="1"/>
  <c r="M116" i="38" s="1"/>
  <c r="Q48" i="38"/>
  <c r="Q82" i="38" s="1"/>
  <c r="Q116" i="38" s="1"/>
  <c r="U48" i="38"/>
  <c r="U82" i="38" s="1"/>
  <c r="U116" i="38" s="1"/>
  <c r="W48" i="38"/>
  <c r="W82" i="38" s="1"/>
  <c r="W116" i="38" s="1"/>
  <c r="C49" i="38"/>
  <c r="C83" i="38" s="1"/>
  <c r="C117" i="38" s="1"/>
  <c r="G49" i="38"/>
  <c r="G83" i="38" s="1"/>
  <c r="G117" i="38" s="1"/>
  <c r="M49" i="38"/>
  <c r="M83" i="38" s="1"/>
  <c r="M117" i="38" s="1"/>
  <c r="Q49" i="38"/>
  <c r="Q83" i="38" s="1"/>
  <c r="Q117" i="38" s="1"/>
  <c r="U49" i="38"/>
  <c r="U83" i="38" s="1"/>
  <c r="U117" i="38" s="1"/>
  <c r="Y49" i="38"/>
  <c r="Y83" i="38" s="1"/>
  <c r="Y117" i="38" s="1"/>
  <c r="E50" i="38"/>
  <c r="E84" i="38" s="1"/>
  <c r="E118" i="38" s="1"/>
  <c r="I50" i="38"/>
  <c r="I84" i="38" s="1"/>
  <c r="I118" i="38" s="1"/>
  <c r="M50" i="38"/>
  <c r="M84" i="38" s="1"/>
  <c r="M118" i="38" s="1"/>
  <c r="Q50" i="38"/>
  <c r="Q84" i="38" s="1"/>
  <c r="Q118" i="38" s="1"/>
  <c r="U50" i="38"/>
  <c r="U84" i="38" s="1"/>
  <c r="U118" i="38" s="1"/>
  <c r="Y50" i="38"/>
  <c r="Y84" i="38" s="1"/>
  <c r="Y118" i="38" s="1"/>
  <c r="E51" i="38"/>
  <c r="E85" i="38" s="1"/>
  <c r="E119" i="38" s="1"/>
  <c r="I51" i="38"/>
  <c r="I85" i="38" s="1"/>
  <c r="I119" i="38" s="1"/>
  <c r="M51" i="38"/>
  <c r="M85" i="38" s="1"/>
  <c r="M119" i="38" s="1"/>
  <c r="O51" i="38"/>
  <c r="O85" i="38" s="1"/>
  <c r="O119" i="38" s="1"/>
  <c r="S51" i="38"/>
  <c r="S85" i="38" s="1"/>
  <c r="S119" i="38" s="1"/>
  <c r="W51" i="38"/>
  <c r="W85" i="38" s="1"/>
  <c r="W119" i="38" s="1"/>
  <c r="C52" i="38"/>
  <c r="C86" i="38" s="1"/>
  <c r="C120" i="38" s="1"/>
  <c r="G52" i="38"/>
  <c r="G86" i="38" s="1"/>
  <c r="G120" i="38" s="1"/>
  <c r="M52" i="38"/>
  <c r="M86" i="38" s="1"/>
  <c r="M120" i="38" s="1"/>
  <c r="Q52" i="38"/>
  <c r="Q86" i="38" s="1"/>
  <c r="Q120" i="38" s="1"/>
  <c r="U52" i="38"/>
  <c r="U86" i="38" s="1"/>
  <c r="U120" i="38" s="1"/>
  <c r="W52" i="38"/>
  <c r="W86" i="38" s="1"/>
  <c r="W120" i="38" s="1"/>
  <c r="C53" i="38"/>
  <c r="C87" i="38" s="1"/>
  <c r="C121" i="38" s="1"/>
  <c r="G53" i="38"/>
  <c r="G87" i="38" s="1"/>
  <c r="G121" i="38" s="1"/>
  <c r="M53" i="38"/>
  <c r="M87" i="38" s="1"/>
  <c r="M121" i="38" s="1"/>
  <c r="Q53" i="38"/>
  <c r="Q87" i="38" s="1"/>
  <c r="Q121" i="38" s="1"/>
  <c r="U53" i="38"/>
  <c r="U87" i="38" s="1"/>
  <c r="U121" i="38" s="1"/>
  <c r="Y53" i="38"/>
  <c r="Y87" i="38" s="1"/>
  <c r="Y121" i="38" s="1"/>
  <c r="E54" i="38"/>
  <c r="E88" i="38" s="1"/>
  <c r="E122" i="38" s="1"/>
  <c r="I54" i="38"/>
  <c r="I88" i="38" s="1"/>
  <c r="I122" i="38" s="1"/>
  <c r="M54" i="38"/>
  <c r="M88" i="38" s="1"/>
  <c r="M122" i="38" s="1"/>
  <c r="Q54" i="38"/>
  <c r="Q88" i="38" s="1"/>
  <c r="Q122" i="38" s="1"/>
  <c r="U54" i="38"/>
  <c r="U88" i="38" s="1"/>
  <c r="U122" i="38" s="1"/>
  <c r="Y54" i="38"/>
  <c r="Y88" i="38" s="1"/>
  <c r="Y122" i="38" s="1"/>
  <c r="E55" i="38"/>
  <c r="E89" i="38" s="1"/>
  <c r="E123" i="38" s="1"/>
  <c r="I55" i="38"/>
  <c r="I89" i="38" s="1"/>
  <c r="I123" i="38" s="1"/>
  <c r="M55" i="38"/>
  <c r="M89" i="38" s="1"/>
  <c r="M123" i="38" s="1"/>
  <c r="Q55" i="38"/>
  <c r="Q89" i="38" s="1"/>
  <c r="Q123" i="38" s="1"/>
  <c r="S55" i="38"/>
  <c r="S89" i="38" s="1"/>
  <c r="S123" i="38" s="1"/>
  <c r="W55" i="38"/>
  <c r="W89" i="38" s="1"/>
  <c r="W123" i="38" s="1"/>
  <c r="C56" i="38"/>
  <c r="C90" i="38" s="1"/>
  <c r="C124" i="38" s="1"/>
  <c r="G56" i="38"/>
  <c r="G90" i="38" s="1"/>
  <c r="G124" i="38" s="1"/>
  <c r="K56" i="38"/>
  <c r="K90" i="38" s="1"/>
  <c r="K124" i="38" s="1"/>
  <c r="O56" i="38"/>
  <c r="O90" i="38" s="1"/>
  <c r="O124" i="38" s="1"/>
  <c r="S56" i="38"/>
  <c r="S90" i="38" s="1"/>
  <c r="S124" i="38" s="1"/>
  <c r="W56" i="38"/>
  <c r="W90" i="38" s="1"/>
  <c r="W124" i="38" s="1"/>
  <c r="C57" i="38"/>
  <c r="C91" i="38" s="1"/>
  <c r="C125" i="38" s="1"/>
  <c r="G57" i="38"/>
  <c r="G91" i="38" s="1"/>
  <c r="G125" i="38" s="1"/>
  <c r="W57" i="38"/>
  <c r="W91" i="38" s="1"/>
  <c r="W125" i="38" s="1"/>
  <c r="D44" i="38"/>
  <c r="D78" i="38" s="1"/>
  <c r="D112" i="38" s="1"/>
  <c r="F44" i="38"/>
  <c r="F78" i="38" s="1"/>
  <c r="F112" i="38" s="1"/>
  <c r="H44" i="38"/>
  <c r="H78" i="38" s="1"/>
  <c r="H112" i="38" s="1"/>
  <c r="J44" i="38"/>
  <c r="J78" i="38" s="1"/>
  <c r="J112" i="38" s="1"/>
  <c r="L44" i="38"/>
  <c r="L78" i="38" s="1"/>
  <c r="L112" i="38" s="1"/>
  <c r="N44" i="38"/>
  <c r="N78" i="38" s="1"/>
  <c r="N112" i="38" s="1"/>
  <c r="P44" i="38"/>
  <c r="P78" i="38" s="1"/>
  <c r="P112" i="38" s="1"/>
  <c r="R44" i="38"/>
  <c r="R78" i="38" s="1"/>
  <c r="R112" i="38" s="1"/>
  <c r="T44" i="38"/>
  <c r="T78" i="38" s="1"/>
  <c r="T112" i="38" s="1"/>
  <c r="V44" i="38"/>
  <c r="V78" i="38" s="1"/>
  <c r="V112" i="38" s="1"/>
  <c r="X44" i="38"/>
  <c r="X78" i="38" s="1"/>
  <c r="X112" i="38" s="1"/>
  <c r="Z44" i="38"/>
  <c r="Z78" i="38" s="1"/>
  <c r="Z112" i="38" s="1"/>
  <c r="D45" i="38"/>
  <c r="D79" i="38" s="1"/>
  <c r="D113" i="38" s="1"/>
  <c r="F45" i="38"/>
  <c r="F79" i="38" s="1"/>
  <c r="F113" i="38" s="1"/>
  <c r="H45" i="38"/>
  <c r="H79" i="38" s="1"/>
  <c r="H113" i="38" s="1"/>
  <c r="J45" i="38"/>
  <c r="J79" i="38" s="1"/>
  <c r="J113" i="38" s="1"/>
  <c r="L45" i="38"/>
  <c r="L79" i="38" s="1"/>
  <c r="L113" i="38" s="1"/>
  <c r="N45" i="38"/>
  <c r="N79" i="38" s="1"/>
  <c r="N113" i="38" s="1"/>
  <c r="P45" i="38"/>
  <c r="P79" i="38" s="1"/>
  <c r="P113" i="38" s="1"/>
  <c r="R45" i="38"/>
  <c r="R79" i="38" s="1"/>
  <c r="R113" i="38" s="1"/>
  <c r="T45" i="38"/>
  <c r="T79" i="38" s="1"/>
  <c r="T113" i="38" s="1"/>
  <c r="V45" i="38"/>
  <c r="V79" i="38" s="1"/>
  <c r="V113" i="38" s="1"/>
  <c r="X45" i="38"/>
  <c r="X79" i="38" s="1"/>
  <c r="X113" i="38" s="1"/>
  <c r="Z45" i="38"/>
  <c r="Z79" i="38" s="1"/>
  <c r="Z113" i="38" s="1"/>
  <c r="D46" i="38"/>
  <c r="D80" i="38" s="1"/>
  <c r="D114" i="38" s="1"/>
  <c r="F46" i="38"/>
  <c r="F80" i="38" s="1"/>
  <c r="F114" i="38" s="1"/>
  <c r="H46" i="38"/>
  <c r="H80" i="38" s="1"/>
  <c r="H114" i="38" s="1"/>
  <c r="J46" i="38"/>
  <c r="J80" i="38" s="1"/>
  <c r="J114" i="38" s="1"/>
  <c r="L46" i="38"/>
  <c r="L80" i="38" s="1"/>
  <c r="L114" i="38" s="1"/>
  <c r="N46" i="38"/>
  <c r="N80" i="38" s="1"/>
  <c r="N114" i="38" s="1"/>
  <c r="P46" i="38"/>
  <c r="P80" i="38" s="1"/>
  <c r="P114" i="38" s="1"/>
  <c r="R46" i="38"/>
  <c r="R80" i="38" s="1"/>
  <c r="R114" i="38" s="1"/>
  <c r="T46" i="38"/>
  <c r="T80" i="38" s="1"/>
  <c r="T114" i="38" s="1"/>
  <c r="V46" i="38"/>
  <c r="V80" i="38" s="1"/>
  <c r="V114" i="38" s="1"/>
  <c r="X46" i="38"/>
  <c r="X80" i="38" s="1"/>
  <c r="X114" i="38" s="1"/>
  <c r="Z46" i="38"/>
  <c r="Z80" i="38" s="1"/>
  <c r="Z114" i="38" s="1"/>
  <c r="D47" i="38"/>
  <c r="D81" i="38" s="1"/>
  <c r="D115" i="38" s="1"/>
  <c r="F47" i="38"/>
  <c r="F81" i="38" s="1"/>
  <c r="F115" i="38" s="1"/>
  <c r="H47" i="38"/>
  <c r="H81" i="38" s="1"/>
  <c r="H115" i="38" s="1"/>
  <c r="J47" i="38"/>
  <c r="J81" i="38" s="1"/>
  <c r="J115" i="38" s="1"/>
  <c r="L47" i="38"/>
  <c r="L81" i="38" s="1"/>
  <c r="L115" i="38" s="1"/>
  <c r="N47" i="38"/>
  <c r="N81" i="38" s="1"/>
  <c r="N115" i="38" s="1"/>
  <c r="P47" i="38"/>
  <c r="P81" i="38" s="1"/>
  <c r="P115" i="38" s="1"/>
  <c r="R47" i="38"/>
  <c r="R81" i="38" s="1"/>
  <c r="R115" i="38" s="1"/>
  <c r="T47" i="38"/>
  <c r="T81" i="38" s="1"/>
  <c r="T115" i="38" s="1"/>
  <c r="V47" i="38"/>
  <c r="V81" i="38" s="1"/>
  <c r="V115" i="38" s="1"/>
  <c r="X47" i="38"/>
  <c r="X81" i="38" s="1"/>
  <c r="X115" i="38" s="1"/>
  <c r="Z47" i="38"/>
  <c r="Z81" i="38" s="1"/>
  <c r="Z115" i="38" s="1"/>
  <c r="D48" i="38"/>
  <c r="D82" i="38" s="1"/>
  <c r="D116" i="38" s="1"/>
  <c r="F48" i="38"/>
  <c r="F82" i="38" s="1"/>
  <c r="F116" i="38" s="1"/>
  <c r="H48" i="38"/>
  <c r="H82" i="38" s="1"/>
  <c r="H116" i="38" s="1"/>
  <c r="J48" i="38"/>
  <c r="J82" i="38" s="1"/>
  <c r="J116" i="38" s="1"/>
  <c r="L48" i="38"/>
  <c r="L82" i="38" s="1"/>
  <c r="L116" i="38" s="1"/>
  <c r="N48" i="38"/>
  <c r="N82" i="38" s="1"/>
  <c r="N116" i="38" s="1"/>
  <c r="P48" i="38"/>
  <c r="P82" i="38" s="1"/>
  <c r="P116" i="38" s="1"/>
  <c r="R48" i="38"/>
  <c r="R82" i="38" s="1"/>
  <c r="R116" i="38" s="1"/>
  <c r="T48" i="38"/>
  <c r="T82" i="38" s="1"/>
  <c r="T116" i="38" s="1"/>
  <c r="V48" i="38"/>
  <c r="V82" i="38" s="1"/>
  <c r="V116" i="38" s="1"/>
  <c r="X48" i="38"/>
  <c r="X82" i="38" s="1"/>
  <c r="X116" i="38" s="1"/>
  <c r="Z48" i="38"/>
  <c r="Z82" i="38" s="1"/>
  <c r="Z116" i="38" s="1"/>
  <c r="D49" i="38"/>
  <c r="D83" i="38" s="1"/>
  <c r="D117" i="38" s="1"/>
  <c r="F49" i="38"/>
  <c r="F83" i="38" s="1"/>
  <c r="F117" i="38" s="1"/>
  <c r="H49" i="38"/>
  <c r="H83" i="38" s="1"/>
  <c r="H117" i="38" s="1"/>
  <c r="J49" i="38"/>
  <c r="J83" i="38" s="1"/>
  <c r="J117" i="38" s="1"/>
  <c r="L49" i="38"/>
  <c r="L83" i="38" s="1"/>
  <c r="L117" i="38" s="1"/>
  <c r="N49" i="38"/>
  <c r="N83" i="38" s="1"/>
  <c r="N117" i="38" s="1"/>
  <c r="P49" i="38"/>
  <c r="P83" i="38" s="1"/>
  <c r="P117" i="38" s="1"/>
  <c r="R49" i="38"/>
  <c r="R83" i="38" s="1"/>
  <c r="R117" i="38" s="1"/>
  <c r="T49" i="38"/>
  <c r="T83" i="38" s="1"/>
  <c r="T117" i="38" s="1"/>
  <c r="V49" i="38"/>
  <c r="V83" i="38" s="1"/>
  <c r="V117" i="38" s="1"/>
  <c r="X49" i="38"/>
  <c r="X83" i="38" s="1"/>
  <c r="X117" i="38" s="1"/>
  <c r="Z49" i="38"/>
  <c r="Z83" i="38" s="1"/>
  <c r="Z117" i="38" s="1"/>
  <c r="D50" i="38"/>
  <c r="D84" i="38" s="1"/>
  <c r="D118" i="38" s="1"/>
  <c r="F50" i="38"/>
  <c r="F84" i="38" s="1"/>
  <c r="F118" i="38" s="1"/>
  <c r="H50" i="38"/>
  <c r="H84" i="38" s="1"/>
  <c r="H118" i="38" s="1"/>
  <c r="J50" i="38"/>
  <c r="J84" i="38" s="1"/>
  <c r="J118" i="38" s="1"/>
  <c r="L50" i="38"/>
  <c r="L84" i="38" s="1"/>
  <c r="L118" i="38" s="1"/>
  <c r="N50" i="38"/>
  <c r="N84" i="38" s="1"/>
  <c r="N118" i="38" s="1"/>
  <c r="P50" i="38"/>
  <c r="P84" i="38" s="1"/>
  <c r="P118" i="38" s="1"/>
  <c r="R50" i="38"/>
  <c r="R84" i="38" s="1"/>
  <c r="R118" i="38" s="1"/>
  <c r="T50" i="38"/>
  <c r="T84" i="38" s="1"/>
  <c r="T118" i="38" s="1"/>
  <c r="V50" i="38"/>
  <c r="V84" i="38" s="1"/>
  <c r="V118" i="38" s="1"/>
  <c r="X50" i="38"/>
  <c r="X84" i="38" s="1"/>
  <c r="X118" i="38" s="1"/>
  <c r="Z50" i="38"/>
  <c r="Z84" i="38" s="1"/>
  <c r="Z118" i="38" s="1"/>
  <c r="D51" i="38"/>
  <c r="D85" i="38" s="1"/>
  <c r="D119" i="38" s="1"/>
  <c r="F51" i="38"/>
  <c r="F85" i="38" s="1"/>
  <c r="F119" i="38" s="1"/>
  <c r="H51" i="38"/>
  <c r="H85" i="38" s="1"/>
  <c r="H119" i="38" s="1"/>
  <c r="J51" i="38"/>
  <c r="J85" i="38" s="1"/>
  <c r="J119" i="38" s="1"/>
  <c r="L51" i="38"/>
  <c r="L85" i="38" s="1"/>
  <c r="L119" i="38" s="1"/>
  <c r="N51" i="38"/>
  <c r="N85" i="38" s="1"/>
  <c r="N119" i="38" s="1"/>
  <c r="P51" i="38"/>
  <c r="P85" i="38" s="1"/>
  <c r="P119" i="38" s="1"/>
  <c r="R51" i="38"/>
  <c r="R85" i="38" s="1"/>
  <c r="R119" i="38" s="1"/>
  <c r="T51" i="38"/>
  <c r="T85" i="38" s="1"/>
  <c r="T119" i="38" s="1"/>
  <c r="V51" i="38"/>
  <c r="V85" i="38" s="1"/>
  <c r="V119" i="38" s="1"/>
  <c r="X51" i="38"/>
  <c r="X85" i="38" s="1"/>
  <c r="X119" i="38" s="1"/>
  <c r="Z51" i="38"/>
  <c r="Z85" i="38" s="1"/>
  <c r="Z119" i="38" s="1"/>
  <c r="D52" i="38"/>
  <c r="D86" i="38" s="1"/>
  <c r="D120" i="38" s="1"/>
  <c r="F52" i="38"/>
  <c r="F86" i="38" s="1"/>
  <c r="F120" i="38" s="1"/>
  <c r="H52" i="38"/>
  <c r="H86" i="38" s="1"/>
  <c r="H120" i="38" s="1"/>
  <c r="J52" i="38"/>
  <c r="J86" i="38" s="1"/>
  <c r="J120" i="38" s="1"/>
  <c r="L52" i="38"/>
  <c r="L86" i="38" s="1"/>
  <c r="L120" i="38" s="1"/>
  <c r="N52" i="38"/>
  <c r="N86" i="38" s="1"/>
  <c r="N120" i="38" s="1"/>
  <c r="P52" i="38"/>
  <c r="P86" i="38" s="1"/>
  <c r="P120" i="38" s="1"/>
  <c r="R52" i="38"/>
  <c r="R86" i="38" s="1"/>
  <c r="R120" i="38" s="1"/>
  <c r="T52" i="38"/>
  <c r="T86" i="38" s="1"/>
  <c r="T120" i="38" s="1"/>
  <c r="V52" i="38"/>
  <c r="V86" i="38" s="1"/>
  <c r="V120" i="38" s="1"/>
  <c r="X52" i="38"/>
  <c r="X86" i="38" s="1"/>
  <c r="X120" i="38" s="1"/>
  <c r="Z52" i="38"/>
  <c r="Z86" i="38" s="1"/>
  <c r="Z120" i="38" s="1"/>
  <c r="D53" i="38"/>
  <c r="D87" i="38" s="1"/>
  <c r="D121" i="38" s="1"/>
  <c r="F53" i="38"/>
  <c r="F87" i="38" s="1"/>
  <c r="F121" i="38" s="1"/>
  <c r="H53" i="38"/>
  <c r="H87" i="38" s="1"/>
  <c r="H121" i="38" s="1"/>
  <c r="J53" i="38"/>
  <c r="J87" i="38" s="1"/>
  <c r="J121" i="38" s="1"/>
  <c r="L53" i="38"/>
  <c r="L87" i="38" s="1"/>
  <c r="L121" i="38" s="1"/>
  <c r="N53" i="38"/>
  <c r="N87" i="38" s="1"/>
  <c r="N121" i="38" s="1"/>
  <c r="P53" i="38"/>
  <c r="P87" i="38" s="1"/>
  <c r="P121" i="38" s="1"/>
  <c r="R53" i="38"/>
  <c r="R87" i="38" s="1"/>
  <c r="R121" i="38" s="1"/>
  <c r="T53" i="38"/>
  <c r="T87" i="38" s="1"/>
  <c r="T121" i="38" s="1"/>
  <c r="V53" i="38"/>
  <c r="V87" i="38" s="1"/>
  <c r="V121" i="38" s="1"/>
  <c r="X53" i="38"/>
  <c r="X87" i="38" s="1"/>
  <c r="X121" i="38" s="1"/>
  <c r="Z53" i="38"/>
  <c r="Z87" i="38" s="1"/>
  <c r="Z121" i="38" s="1"/>
  <c r="D54" i="38"/>
  <c r="D88" i="38" s="1"/>
  <c r="D122" i="38" s="1"/>
  <c r="F54" i="38"/>
  <c r="F88" i="38" s="1"/>
  <c r="F122" i="38" s="1"/>
  <c r="H54" i="38"/>
  <c r="H88" i="38" s="1"/>
  <c r="H122" i="38" s="1"/>
  <c r="J54" i="38"/>
  <c r="J88" i="38" s="1"/>
  <c r="J122" i="38" s="1"/>
  <c r="L54" i="38"/>
  <c r="L88" i="38" s="1"/>
  <c r="L122" i="38" s="1"/>
  <c r="N54" i="38"/>
  <c r="N88" i="38" s="1"/>
  <c r="N122" i="38" s="1"/>
  <c r="P54" i="38"/>
  <c r="P88" i="38" s="1"/>
  <c r="P122" i="38" s="1"/>
  <c r="R54" i="38"/>
  <c r="R88" i="38" s="1"/>
  <c r="R122" i="38" s="1"/>
  <c r="T54" i="38"/>
  <c r="T88" i="38" s="1"/>
  <c r="T122" i="38" s="1"/>
  <c r="V54" i="38"/>
  <c r="V88" i="38" s="1"/>
  <c r="V122" i="38" s="1"/>
  <c r="X54" i="38"/>
  <c r="X88" i="38" s="1"/>
  <c r="X122" i="38" s="1"/>
  <c r="Z54" i="38"/>
  <c r="Z88" i="38" s="1"/>
  <c r="Z122" i="38" s="1"/>
  <c r="D55" i="38"/>
  <c r="D89" i="38" s="1"/>
  <c r="D123" i="38" s="1"/>
  <c r="F55" i="38"/>
  <c r="F89" i="38" s="1"/>
  <c r="F123" i="38" s="1"/>
  <c r="H55" i="38"/>
  <c r="H89" i="38" s="1"/>
  <c r="H123" i="38" s="1"/>
  <c r="J55" i="38"/>
  <c r="J89" i="38" s="1"/>
  <c r="J123" i="38" s="1"/>
  <c r="L55" i="38"/>
  <c r="L89" i="38" s="1"/>
  <c r="L123" i="38" s="1"/>
  <c r="N55" i="38"/>
  <c r="N89" i="38" s="1"/>
  <c r="N123" i="38" s="1"/>
  <c r="P55" i="38"/>
  <c r="P89" i="38" s="1"/>
  <c r="P123" i="38" s="1"/>
  <c r="R55" i="38"/>
  <c r="R89" i="38" s="1"/>
  <c r="R123" i="38" s="1"/>
  <c r="T55" i="38"/>
  <c r="T89" i="38" s="1"/>
  <c r="T123" i="38" s="1"/>
  <c r="V55" i="38"/>
  <c r="V89" i="38" s="1"/>
  <c r="V123" i="38" s="1"/>
  <c r="X55" i="38"/>
  <c r="X89" i="38" s="1"/>
  <c r="X123" i="38" s="1"/>
  <c r="Z55" i="38"/>
  <c r="Z89" i="38" s="1"/>
  <c r="Z123" i="38" s="1"/>
  <c r="D56" i="38"/>
  <c r="D90" i="38" s="1"/>
  <c r="D124" i="38" s="1"/>
  <c r="F56" i="38"/>
  <c r="F90" i="38" s="1"/>
  <c r="F124" i="38" s="1"/>
  <c r="H56" i="38"/>
  <c r="H90" i="38" s="1"/>
  <c r="H124" i="38" s="1"/>
  <c r="J56" i="38"/>
  <c r="J90" i="38" s="1"/>
  <c r="J124" i="38" s="1"/>
  <c r="L56" i="38"/>
  <c r="L90" i="38" s="1"/>
  <c r="L124" i="38" s="1"/>
  <c r="N56" i="38"/>
  <c r="N90" i="38" s="1"/>
  <c r="N124" i="38" s="1"/>
  <c r="P56" i="38"/>
  <c r="P90" i="38" s="1"/>
  <c r="P124" i="38" s="1"/>
  <c r="R56" i="38"/>
  <c r="R90" i="38" s="1"/>
  <c r="R124" i="38" s="1"/>
  <c r="T56" i="38"/>
  <c r="T90" i="38" s="1"/>
  <c r="T124" i="38" s="1"/>
  <c r="V56" i="38"/>
  <c r="V90" i="38" s="1"/>
  <c r="V124" i="38" s="1"/>
  <c r="X56" i="38"/>
  <c r="X90" i="38" s="1"/>
  <c r="X124" i="38" s="1"/>
  <c r="Z56" i="38"/>
  <c r="Z90" i="38" s="1"/>
  <c r="Z124" i="38" s="1"/>
  <c r="D57" i="38"/>
  <c r="D91" i="38" s="1"/>
  <c r="D125" i="38" s="1"/>
  <c r="F57" i="38"/>
  <c r="F91" i="38" s="1"/>
  <c r="F125" i="38" s="1"/>
  <c r="H57" i="38"/>
  <c r="H91" i="38" s="1"/>
  <c r="H125" i="38" s="1"/>
  <c r="J57" i="38"/>
  <c r="J91" i="38" s="1"/>
  <c r="J125" i="38" s="1"/>
  <c r="L57" i="38"/>
  <c r="L91" i="38" s="1"/>
  <c r="L125" i="38" s="1"/>
  <c r="N57" i="38"/>
  <c r="N91" i="38" s="1"/>
  <c r="N125" i="38" s="1"/>
  <c r="P57" i="38"/>
  <c r="P91" i="38" s="1"/>
  <c r="P125" i="38" s="1"/>
  <c r="R57" i="38"/>
  <c r="R91" i="38" s="1"/>
  <c r="R125" i="38" s="1"/>
  <c r="T57" i="38"/>
  <c r="T91" i="38" s="1"/>
  <c r="T125" i="38" s="1"/>
  <c r="V57" i="38"/>
  <c r="V91" i="38" s="1"/>
  <c r="V125" i="38" s="1"/>
  <c r="X57" i="38"/>
  <c r="X91" i="38" s="1"/>
  <c r="X125" i="38" s="1"/>
  <c r="Z57" i="38"/>
  <c r="Z91" i="38" s="1"/>
  <c r="Z125" i="38" s="1"/>
  <c r="D58" i="38"/>
  <c r="D92" i="38" s="1"/>
  <c r="D126" i="38" s="1"/>
  <c r="F58" i="38"/>
  <c r="F92" i="38" s="1"/>
  <c r="F126" i="38" s="1"/>
  <c r="H58" i="38"/>
  <c r="H92" i="38" s="1"/>
  <c r="H126" i="38" s="1"/>
  <c r="J58" i="38"/>
  <c r="J92" i="38" s="1"/>
  <c r="J126" i="38" s="1"/>
  <c r="L58" i="38"/>
  <c r="L92" i="38" s="1"/>
  <c r="L126" i="38" s="1"/>
  <c r="N58" i="38"/>
  <c r="N92" i="38" s="1"/>
  <c r="N126" i="38" s="1"/>
  <c r="P58" i="38"/>
  <c r="P92" i="38" s="1"/>
  <c r="P126" i="38" s="1"/>
  <c r="R58" i="38"/>
  <c r="R92" i="38" s="1"/>
  <c r="R126" i="38" s="1"/>
  <c r="T58" i="38"/>
  <c r="T92" i="38" s="1"/>
  <c r="T126" i="38" s="1"/>
  <c r="V58" i="38"/>
  <c r="V92" i="38" s="1"/>
  <c r="V126" i="38" s="1"/>
  <c r="X58" i="38"/>
  <c r="X92" i="38" s="1"/>
  <c r="X126" i="38" s="1"/>
  <c r="Z58" i="38"/>
  <c r="Z92" i="38" s="1"/>
  <c r="Z126" i="38" s="1"/>
  <c r="D59" i="38"/>
  <c r="D93" i="38" s="1"/>
  <c r="D127" i="38" s="1"/>
  <c r="F59" i="38"/>
  <c r="F93" i="38" s="1"/>
  <c r="F127" i="38" s="1"/>
  <c r="H59" i="38"/>
  <c r="H93" i="38" s="1"/>
  <c r="H127" i="38" s="1"/>
  <c r="J59" i="38"/>
  <c r="J93" i="38" s="1"/>
  <c r="J127" i="38" s="1"/>
  <c r="L59" i="38"/>
  <c r="L93" i="38" s="1"/>
  <c r="L127" i="38" s="1"/>
  <c r="N59" i="38"/>
  <c r="N93" i="38" s="1"/>
  <c r="N127" i="38" s="1"/>
  <c r="P59" i="38"/>
  <c r="P93" i="38" s="1"/>
  <c r="P127" i="38" s="1"/>
  <c r="R59" i="38"/>
  <c r="R93" i="38" s="1"/>
  <c r="R127" i="38" s="1"/>
  <c r="T59" i="38"/>
  <c r="T93" i="38" s="1"/>
  <c r="T127" i="38" s="1"/>
  <c r="V59" i="38"/>
  <c r="V93" i="38" s="1"/>
  <c r="V127" i="38" s="1"/>
  <c r="X59" i="38"/>
  <c r="X93" i="38" s="1"/>
  <c r="X127" i="38" s="1"/>
  <c r="Z59" i="38"/>
  <c r="Z93" i="38" s="1"/>
  <c r="Z127" i="38" s="1"/>
  <c r="D60" i="38"/>
  <c r="D94" i="38" s="1"/>
  <c r="D128" i="38" s="1"/>
  <c r="F60" i="38"/>
  <c r="F94" i="38" s="1"/>
  <c r="F128" i="38" s="1"/>
  <c r="H60" i="38"/>
  <c r="H94" i="38" s="1"/>
  <c r="H128" i="38" s="1"/>
  <c r="J60" i="38"/>
  <c r="J94" i="38" s="1"/>
  <c r="J128" i="38" s="1"/>
  <c r="L60" i="38"/>
  <c r="L94" i="38" s="1"/>
  <c r="L128" i="38" s="1"/>
  <c r="N60" i="38"/>
  <c r="N94" i="38" s="1"/>
  <c r="N128" i="38" s="1"/>
  <c r="P60" i="38"/>
  <c r="P94" i="38" s="1"/>
  <c r="P128" i="38" s="1"/>
  <c r="R60" i="38"/>
  <c r="R94" i="38" s="1"/>
  <c r="R128" i="38" s="1"/>
  <c r="T60" i="38"/>
  <c r="T94" i="38" s="1"/>
  <c r="T128" i="38" s="1"/>
  <c r="V60" i="38"/>
  <c r="V94" i="38" s="1"/>
  <c r="V128" i="38" s="1"/>
  <c r="X60" i="38"/>
  <c r="X94" i="38" s="1"/>
  <c r="X128" i="38" s="1"/>
  <c r="Z60" i="38"/>
  <c r="Z94" i="38" s="1"/>
  <c r="Z128" i="38" s="1"/>
  <c r="D61" i="38"/>
  <c r="D95" i="38" s="1"/>
  <c r="D129" i="38" s="1"/>
  <c r="F61" i="38"/>
  <c r="F95" i="38" s="1"/>
  <c r="F129" i="38" s="1"/>
  <c r="H61" i="38"/>
  <c r="H95" i="38" s="1"/>
  <c r="H129" i="38" s="1"/>
  <c r="J61" i="38"/>
  <c r="J95" i="38" s="1"/>
  <c r="J129" i="38" s="1"/>
  <c r="L61" i="38"/>
  <c r="L95" i="38" s="1"/>
  <c r="L129" i="38" s="1"/>
  <c r="N61" i="38"/>
  <c r="N95" i="38" s="1"/>
  <c r="N129" i="38" s="1"/>
  <c r="P61" i="38"/>
  <c r="P95" i="38" s="1"/>
  <c r="P129" i="38" s="1"/>
  <c r="R61" i="38"/>
  <c r="R95" i="38" s="1"/>
  <c r="R129" i="38" s="1"/>
  <c r="T61" i="38"/>
  <c r="T95" i="38" s="1"/>
  <c r="T129" i="38" s="1"/>
  <c r="V61" i="38"/>
  <c r="V95" i="38" s="1"/>
  <c r="V129" i="38" s="1"/>
  <c r="X61" i="38"/>
  <c r="X95" i="38" s="1"/>
  <c r="X129" i="38" s="1"/>
  <c r="Z61" i="38"/>
  <c r="Z95" i="38" s="1"/>
  <c r="Z129" i="38" s="1"/>
  <c r="D62" i="38"/>
  <c r="D96" i="38" s="1"/>
  <c r="D130" i="38" s="1"/>
  <c r="F62" i="38"/>
  <c r="F96" i="38" s="1"/>
  <c r="F130" i="38" s="1"/>
  <c r="H62" i="38"/>
  <c r="H96" i="38" s="1"/>
  <c r="H130" i="38" s="1"/>
  <c r="J62" i="38"/>
  <c r="J96" i="38" s="1"/>
  <c r="J130" i="38" s="1"/>
  <c r="L62" i="38"/>
  <c r="L96" i="38" s="1"/>
  <c r="L130" i="38" s="1"/>
  <c r="N62" i="38"/>
  <c r="N96" i="38" s="1"/>
  <c r="N130" i="38" s="1"/>
  <c r="P62" i="38"/>
  <c r="P96" i="38" s="1"/>
  <c r="P130" i="38" s="1"/>
  <c r="R62" i="38"/>
  <c r="R96" i="38" s="1"/>
  <c r="R130" i="38" s="1"/>
  <c r="T62" i="38"/>
  <c r="T96" i="38" s="1"/>
  <c r="T130" i="38" s="1"/>
  <c r="V62" i="38"/>
  <c r="V96" i="38" s="1"/>
  <c r="V130" i="38" s="1"/>
  <c r="X62" i="38"/>
  <c r="X96" i="38" s="1"/>
  <c r="X130" i="38" s="1"/>
  <c r="Z62" i="38"/>
  <c r="Z96" i="38" s="1"/>
  <c r="Z130" i="38" s="1"/>
  <c r="D63" i="38"/>
  <c r="D97" i="38" s="1"/>
  <c r="D131" i="38" s="1"/>
  <c r="F63" i="38"/>
  <c r="F97" i="38" s="1"/>
  <c r="F131" i="38" s="1"/>
  <c r="H63" i="38"/>
  <c r="H97" i="38" s="1"/>
  <c r="H131" i="38" s="1"/>
  <c r="J63" i="38"/>
  <c r="J97" i="38" s="1"/>
  <c r="J131" i="38" s="1"/>
  <c r="L63" i="38"/>
  <c r="L97" i="38" s="1"/>
  <c r="L131" i="38" s="1"/>
  <c r="N63" i="38"/>
  <c r="N97" i="38" s="1"/>
  <c r="N131" i="38" s="1"/>
  <c r="P63" i="38"/>
  <c r="P97" i="38" s="1"/>
  <c r="P131" i="38" s="1"/>
  <c r="R63" i="38"/>
  <c r="R97" i="38" s="1"/>
  <c r="R131" i="38" s="1"/>
  <c r="T63" i="38"/>
  <c r="T97" i="38" s="1"/>
  <c r="T131" i="38" s="1"/>
  <c r="V63" i="38"/>
  <c r="V97" i="38" s="1"/>
  <c r="V131" i="38" s="1"/>
  <c r="X63" i="38"/>
  <c r="X97" i="38" s="1"/>
  <c r="X131" i="38" s="1"/>
  <c r="Z63" i="38"/>
  <c r="Z97" i="38" s="1"/>
  <c r="Z131" i="38" s="1"/>
  <c r="D64" i="38"/>
  <c r="D98" i="38" s="1"/>
  <c r="D132" i="38" s="1"/>
  <c r="F64" i="38"/>
  <c r="F98" i="38" s="1"/>
  <c r="F132" i="38" s="1"/>
  <c r="H64" i="38"/>
  <c r="H98" i="38" s="1"/>
  <c r="H132" i="38" s="1"/>
  <c r="J64" i="38"/>
  <c r="J98" i="38" s="1"/>
  <c r="J132" i="38" s="1"/>
  <c r="L64" i="38"/>
  <c r="L98" i="38" s="1"/>
  <c r="L132" i="38" s="1"/>
  <c r="N64" i="38"/>
  <c r="N98" i="38" s="1"/>
  <c r="N132" i="38" s="1"/>
  <c r="P64" i="38"/>
  <c r="P98" i="38" s="1"/>
  <c r="P132" i="38" s="1"/>
  <c r="R64" i="38"/>
  <c r="R98" i="38" s="1"/>
  <c r="R132" i="38" s="1"/>
  <c r="T64" i="38"/>
  <c r="T98" i="38" s="1"/>
  <c r="T132" i="38" s="1"/>
  <c r="V64" i="38"/>
  <c r="V98" i="38" s="1"/>
  <c r="V132" i="38" s="1"/>
  <c r="X64" i="38"/>
  <c r="X98" i="38" s="1"/>
  <c r="X132" i="38" s="1"/>
  <c r="Z64" i="38"/>
  <c r="Z98" i="38" s="1"/>
  <c r="Z132" i="38" s="1"/>
  <c r="D65" i="38"/>
  <c r="D99" i="38" s="1"/>
  <c r="D133" i="38" s="1"/>
  <c r="F65" i="38"/>
  <c r="F99" i="38" s="1"/>
  <c r="F133" i="38" s="1"/>
  <c r="H65" i="38"/>
  <c r="H99" i="38" s="1"/>
  <c r="H133" i="38" s="1"/>
  <c r="J65" i="38"/>
  <c r="J99" i="38" s="1"/>
  <c r="J133" i="38" s="1"/>
  <c r="L65" i="38"/>
  <c r="L99" i="38" s="1"/>
  <c r="L133" i="38" s="1"/>
  <c r="N65" i="38"/>
  <c r="N99" i="38" s="1"/>
  <c r="N133" i="38" s="1"/>
  <c r="P65" i="38"/>
  <c r="P99" i="38" s="1"/>
  <c r="P133" i="38" s="1"/>
  <c r="R65" i="38"/>
  <c r="R99" i="38" s="1"/>
  <c r="R133" i="38" s="1"/>
  <c r="T65" i="38"/>
  <c r="T99" i="38" s="1"/>
  <c r="T133" i="38" s="1"/>
  <c r="V65" i="38"/>
  <c r="V99" i="38" s="1"/>
  <c r="V133" i="38" s="1"/>
  <c r="X65" i="38"/>
  <c r="X99" i="38" s="1"/>
  <c r="X133" i="38" s="1"/>
  <c r="Z65" i="38"/>
  <c r="Z99" i="38" s="1"/>
  <c r="Z133" i="38" s="1"/>
  <c r="D66" i="38"/>
  <c r="D100" i="38" s="1"/>
  <c r="D134" i="38" s="1"/>
  <c r="F66" i="38"/>
  <c r="F100" i="38" s="1"/>
  <c r="F134" i="38" s="1"/>
  <c r="H66" i="38"/>
  <c r="H100" i="38" s="1"/>
  <c r="H134" i="38" s="1"/>
  <c r="J66" i="38"/>
  <c r="J100" i="38" s="1"/>
  <c r="J134" i="38" s="1"/>
  <c r="L66" i="38"/>
  <c r="L100" i="38" s="1"/>
  <c r="L134" i="38" s="1"/>
  <c r="N66" i="38"/>
  <c r="N100" i="38" s="1"/>
  <c r="N134" i="38" s="1"/>
  <c r="P66" i="38"/>
  <c r="P100" i="38" s="1"/>
  <c r="P134" i="38" s="1"/>
  <c r="R66" i="38"/>
  <c r="R100" i="38" s="1"/>
  <c r="R134" i="38" s="1"/>
  <c r="T66" i="38"/>
  <c r="T100" i="38" s="1"/>
  <c r="T134" i="38" s="1"/>
  <c r="V66" i="38"/>
  <c r="V100" i="38" s="1"/>
  <c r="V134" i="38" s="1"/>
  <c r="X66" i="38"/>
  <c r="X100" i="38" s="1"/>
  <c r="X134" i="38" s="1"/>
  <c r="Z66" i="38"/>
  <c r="Z100" i="38" s="1"/>
  <c r="Z134" i="38" s="1"/>
  <c r="D67" i="38"/>
  <c r="D101" i="38" s="1"/>
  <c r="D135" i="38" s="1"/>
  <c r="F67" i="38"/>
  <c r="F101" i="38" s="1"/>
  <c r="F135" i="38" s="1"/>
  <c r="H67" i="38"/>
  <c r="H101" i="38" s="1"/>
  <c r="H135" i="38" s="1"/>
  <c r="J67" i="38"/>
  <c r="J101" i="38" s="1"/>
  <c r="J135" i="38" s="1"/>
  <c r="L67" i="38"/>
  <c r="L101" i="38" s="1"/>
  <c r="L135" i="38" s="1"/>
  <c r="N67" i="38"/>
  <c r="N101" i="38" s="1"/>
  <c r="N135" i="38" s="1"/>
  <c r="P67" i="38"/>
  <c r="P101" i="38" s="1"/>
  <c r="P135" i="38" s="1"/>
  <c r="R67" i="38"/>
  <c r="R101" i="38" s="1"/>
  <c r="R135" i="38" s="1"/>
  <c r="T67" i="38"/>
  <c r="T101" i="38" s="1"/>
  <c r="T135" i="38" s="1"/>
  <c r="V67" i="38"/>
  <c r="V101" i="38" s="1"/>
  <c r="V135" i="38" s="1"/>
  <c r="X67" i="38"/>
  <c r="X101" i="38" s="1"/>
  <c r="X135" i="38" s="1"/>
  <c r="Z67" i="38"/>
  <c r="Z101" i="38" s="1"/>
  <c r="Z135" i="38" s="1"/>
  <c r="D68" i="38"/>
  <c r="D102" i="38" s="1"/>
  <c r="D136" i="38" s="1"/>
  <c r="F68" i="38"/>
  <c r="F102" i="38" s="1"/>
  <c r="F136" i="38" s="1"/>
  <c r="H68" i="38"/>
  <c r="H102" i="38" s="1"/>
  <c r="H136" i="38" s="1"/>
  <c r="J68" i="38"/>
  <c r="J102" i="38" s="1"/>
  <c r="J136" i="38" s="1"/>
  <c r="L68" i="38"/>
  <c r="L102" i="38" s="1"/>
  <c r="L136" i="38" s="1"/>
  <c r="N68" i="38"/>
  <c r="N102" i="38" s="1"/>
  <c r="N136" i="38" s="1"/>
  <c r="P68" i="38"/>
  <c r="P102" i="38" s="1"/>
  <c r="P136" i="38" s="1"/>
  <c r="R68" i="38"/>
  <c r="R102" i="38" s="1"/>
  <c r="R136" i="38" s="1"/>
  <c r="T68" i="38"/>
  <c r="T102" i="38" s="1"/>
  <c r="T136" i="38" s="1"/>
  <c r="V68" i="38"/>
  <c r="V102" i="38" s="1"/>
  <c r="V136" i="38" s="1"/>
  <c r="X68" i="38"/>
  <c r="X102" i="38" s="1"/>
  <c r="X136" i="38" s="1"/>
  <c r="Z68" i="38"/>
  <c r="Z102" i="38" s="1"/>
  <c r="Z136" i="38" s="1"/>
  <c r="D69" i="38"/>
  <c r="D103" i="38" s="1"/>
  <c r="D137" i="38" s="1"/>
  <c r="F69" i="38"/>
  <c r="F103" i="38" s="1"/>
  <c r="F137" i="38" s="1"/>
  <c r="H69" i="38"/>
  <c r="H103" i="38" s="1"/>
  <c r="H137" i="38" s="1"/>
  <c r="J69" i="38"/>
  <c r="J103" i="38" s="1"/>
  <c r="J137" i="38" s="1"/>
  <c r="L69" i="38"/>
  <c r="L103" i="38" s="1"/>
  <c r="L137" i="38" s="1"/>
  <c r="N69" i="38"/>
  <c r="N103" i="38" s="1"/>
  <c r="N137" i="38" s="1"/>
  <c r="P69" i="38"/>
  <c r="P103" i="38" s="1"/>
  <c r="P137" i="38" s="1"/>
  <c r="R69" i="38"/>
  <c r="R103" i="38" s="1"/>
  <c r="R137" i="38" s="1"/>
  <c r="T69" i="38"/>
  <c r="T103" i="38" s="1"/>
  <c r="T137" i="38" s="1"/>
  <c r="V69" i="38"/>
  <c r="V103" i="38" s="1"/>
  <c r="V137" i="38" s="1"/>
  <c r="X69" i="38"/>
  <c r="X103" i="38" s="1"/>
  <c r="X137" i="38" s="1"/>
  <c r="Z69" i="38"/>
  <c r="Z103" i="38" s="1"/>
  <c r="Z137" i="38" s="1"/>
  <c r="D70" i="38"/>
  <c r="D104" i="38" s="1"/>
  <c r="D138" i="38" s="1"/>
  <c r="F70" i="38"/>
  <c r="F104" i="38" s="1"/>
  <c r="F138" i="38" s="1"/>
  <c r="H70" i="38"/>
  <c r="H104" i="38" s="1"/>
  <c r="H138" i="38" s="1"/>
  <c r="J70" i="38"/>
  <c r="J104" i="38" s="1"/>
  <c r="J138" i="38" s="1"/>
  <c r="L70" i="38"/>
  <c r="L104" i="38" s="1"/>
  <c r="L138" i="38" s="1"/>
  <c r="N70" i="38"/>
  <c r="N104" i="38" s="1"/>
  <c r="N138" i="38" s="1"/>
  <c r="P70" i="38"/>
  <c r="P104" i="38" s="1"/>
  <c r="P138" i="38" s="1"/>
  <c r="R70" i="38"/>
  <c r="R104" i="38" s="1"/>
  <c r="R138" i="38" s="1"/>
  <c r="T70" i="38"/>
  <c r="T104" i="38" s="1"/>
  <c r="T138" i="38" s="1"/>
  <c r="V70" i="38"/>
  <c r="V104" i="38" s="1"/>
  <c r="V138" i="38" s="1"/>
  <c r="X70" i="38"/>
  <c r="X104" i="38" s="1"/>
  <c r="X138" i="38" s="1"/>
  <c r="Z70" i="38"/>
  <c r="Z104" i="38" s="1"/>
  <c r="Z138" i="38" s="1"/>
  <c r="D71" i="38"/>
  <c r="D105" i="38" s="1"/>
  <c r="D139" i="38" s="1"/>
  <c r="F71" i="38"/>
  <c r="F105" i="38" s="1"/>
  <c r="F139" i="38" s="1"/>
  <c r="H71" i="38"/>
  <c r="H105" i="38" s="1"/>
  <c r="H139" i="38" s="1"/>
  <c r="J71" i="38"/>
  <c r="J105" i="38" s="1"/>
  <c r="J139" i="38" s="1"/>
  <c r="L71" i="38"/>
  <c r="L105" i="38" s="1"/>
  <c r="L139" i="38" s="1"/>
  <c r="N71" i="38"/>
  <c r="N105" i="38" s="1"/>
  <c r="N139" i="38" s="1"/>
  <c r="P71" i="38"/>
  <c r="P105" i="38" s="1"/>
  <c r="P139" i="38" s="1"/>
  <c r="R71" i="38"/>
  <c r="R105" i="38" s="1"/>
  <c r="R139" i="38" s="1"/>
  <c r="T71" i="38"/>
  <c r="T105" i="38" s="1"/>
  <c r="T139" i="38" s="1"/>
  <c r="V71" i="38"/>
  <c r="V105" i="38" s="1"/>
  <c r="V139" i="38" s="1"/>
  <c r="X71" i="38"/>
  <c r="X105" i="38" s="1"/>
  <c r="X139" i="38" s="1"/>
  <c r="Z71" i="38"/>
  <c r="Z105" i="38" s="1"/>
  <c r="Z139" i="38" s="1"/>
  <c r="D72" i="38"/>
  <c r="D106" i="38" s="1"/>
  <c r="D140" i="38" s="1"/>
  <c r="F72" i="38"/>
  <c r="F106" i="38" s="1"/>
  <c r="F140" i="38" s="1"/>
  <c r="H72" i="38"/>
  <c r="H106" i="38" s="1"/>
  <c r="H140" i="38" s="1"/>
  <c r="J72" i="38"/>
  <c r="J106" i="38" s="1"/>
  <c r="J140" i="38" s="1"/>
  <c r="L72" i="38"/>
  <c r="L106" i="38" s="1"/>
  <c r="L140" i="38" s="1"/>
  <c r="N72" i="38"/>
  <c r="N106" i="38" s="1"/>
  <c r="N140" i="38" s="1"/>
  <c r="P72" i="38"/>
  <c r="P106" i="38" s="1"/>
  <c r="P140" i="38" s="1"/>
  <c r="R72" i="38"/>
  <c r="R106" i="38" s="1"/>
  <c r="R140" i="38" s="1"/>
  <c r="T72" i="38"/>
  <c r="T106" i="38" s="1"/>
  <c r="T140" i="38" s="1"/>
  <c r="V72" i="38"/>
  <c r="V106" i="38" s="1"/>
  <c r="V140" i="38" s="1"/>
  <c r="X72" i="38"/>
  <c r="X106" i="38" s="1"/>
  <c r="X140" i="38" s="1"/>
  <c r="Z72" i="38"/>
  <c r="Z106" i="38" s="1"/>
  <c r="Z140" i="38" s="1"/>
  <c r="E43" i="38"/>
  <c r="E77" i="38" s="1"/>
  <c r="E111" i="38" s="1"/>
  <c r="G43" i="38"/>
  <c r="G77" i="38" s="1"/>
  <c r="G111" i="38" s="1"/>
  <c r="I43" i="38"/>
  <c r="I77" i="38" s="1"/>
  <c r="I111" i="38" s="1"/>
  <c r="K43" i="38"/>
  <c r="K77" i="38" s="1"/>
  <c r="K111" i="38" s="1"/>
  <c r="M43" i="38"/>
  <c r="M77" i="38" s="1"/>
  <c r="M111" i="38" s="1"/>
  <c r="O43" i="38"/>
  <c r="O77" i="38" s="1"/>
  <c r="O111" i="38" s="1"/>
  <c r="Q43" i="38"/>
  <c r="Q77" i="38" s="1"/>
  <c r="Q111" i="38" s="1"/>
  <c r="S43" i="38"/>
  <c r="S77" i="38" s="1"/>
  <c r="S111" i="38" s="1"/>
  <c r="U43" i="38"/>
  <c r="U77" i="38" s="1"/>
  <c r="U111" i="38" s="1"/>
  <c r="W43" i="38"/>
  <c r="W77" i="38" s="1"/>
  <c r="W111" i="38" s="1"/>
  <c r="Y43" i="38"/>
  <c r="Y77" i="38" s="1"/>
  <c r="Y111" i="38" s="1"/>
  <c r="D43" i="38"/>
  <c r="D77" i="38" s="1"/>
  <c r="D111" i="38" s="1"/>
  <c r="F43" i="38"/>
  <c r="F77" i="38" s="1"/>
  <c r="F111" i="38" s="1"/>
  <c r="H43" i="38"/>
  <c r="H77" i="38" s="1"/>
  <c r="H111" i="38" s="1"/>
  <c r="J43" i="38"/>
  <c r="J77" i="38" s="1"/>
  <c r="J111" i="38" s="1"/>
  <c r="L43" i="38"/>
  <c r="L77" i="38" s="1"/>
  <c r="L111" i="38" s="1"/>
  <c r="N43" i="38"/>
  <c r="N77" i="38" s="1"/>
  <c r="N111" i="38" s="1"/>
  <c r="P43" i="38"/>
  <c r="P77" i="38" s="1"/>
  <c r="P111" i="38" s="1"/>
  <c r="R43" i="38"/>
  <c r="R77" i="38" s="1"/>
  <c r="R111" i="38" s="1"/>
  <c r="T43" i="38"/>
  <c r="T77" i="38" s="1"/>
  <c r="T111" i="38" s="1"/>
  <c r="V43" i="38"/>
  <c r="V77" i="38" s="1"/>
  <c r="V111" i="38" s="1"/>
  <c r="X43" i="38"/>
  <c r="X77" i="38" s="1"/>
  <c r="X111" i="38" s="1"/>
  <c r="Z43" i="38"/>
  <c r="Z77" i="38" s="1"/>
  <c r="Z111" i="38" s="1"/>
  <c r="C43" i="38"/>
  <c r="C77" i="38" s="1"/>
  <c r="C111" i="38" s="1"/>
  <c r="C44" i="34"/>
  <c r="C78" i="34" s="1"/>
  <c r="C112" i="34" s="1"/>
  <c r="E44" i="34"/>
  <c r="E78" i="34" s="1"/>
  <c r="E112" i="34" s="1"/>
  <c r="G44" i="34"/>
  <c r="G78" i="34" s="1"/>
  <c r="G112" i="34" s="1"/>
  <c r="I44" i="34"/>
  <c r="I78" i="34" s="1"/>
  <c r="I112" i="34" s="1"/>
  <c r="K44" i="34"/>
  <c r="K78" i="34" s="1"/>
  <c r="K112" i="34" s="1"/>
  <c r="M44" i="34"/>
  <c r="M78" i="34" s="1"/>
  <c r="M112" i="34" s="1"/>
  <c r="O44" i="34"/>
  <c r="O78" i="34" s="1"/>
  <c r="O112" i="34" s="1"/>
  <c r="Q44" i="34"/>
  <c r="Q78" i="34" s="1"/>
  <c r="Q112" i="34" s="1"/>
  <c r="S44" i="34"/>
  <c r="S78" i="34" s="1"/>
  <c r="S112" i="34" s="1"/>
  <c r="U44" i="34"/>
  <c r="U78" i="34" s="1"/>
  <c r="U112" i="34" s="1"/>
  <c r="W44" i="34"/>
  <c r="W78" i="34" s="1"/>
  <c r="W112" i="34" s="1"/>
  <c r="Y44" i="34"/>
  <c r="Y78" i="34" s="1"/>
  <c r="Y112" i="34" s="1"/>
  <c r="C45" i="34"/>
  <c r="C79" i="34" s="1"/>
  <c r="C113" i="34" s="1"/>
  <c r="E45" i="34"/>
  <c r="E79" i="34" s="1"/>
  <c r="E113" i="34" s="1"/>
  <c r="G45" i="34"/>
  <c r="G79" i="34" s="1"/>
  <c r="G113" i="34" s="1"/>
  <c r="I45" i="34"/>
  <c r="I79" i="34" s="1"/>
  <c r="I113" i="34" s="1"/>
  <c r="K45" i="34"/>
  <c r="K79" i="34" s="1"/>
  <c r="K113" i="34" s="1"/>
  <c r="M45" i="34"/>
  <c r="M79" i="34" s="1"/>
  <c r="M113" i="34" s="1"/>
  <c r="O45" i="34"/>
  <c r="O79" i="34" s="1"/>
  <c r="O113" i="34" s="1"/>
  <c r="Q45" i="34"/>
  <c r="Q79" i="34" s="1"/>
  <c r="Q113" i="34" s="1"/>
  <c r="S45" i="34"/>
  <c r="S79" i="34" s="1"/>
  <c r="S113" i="34" s="1"/>
  <c r="U45" i="34"/>
  <c r="U79" i="34" s="1"/>
  <c r="U113" i="34" s="1"/>
  <c r="W45" i="34"/>
  <c r="W79" i="34" s="1"/>
  <c r="W113" i="34" s="1"/>
  <c r="Y45" i="34"/>
  <c r="Y79" i="34" s="1"/>
  <c r="Y113" i="34" s="1"/>
  <c r="C46" i="34"/>
  <c r="C80" i="34" s="1"/>
  <c r="C114" i="34" s="1"/>
  <c r="E46" i="34"/>
  <c r="E80" i="34" s="1"/>
  <c r="E114" i="34" s="1"/>
  <c r="G46" i="34"/>
  <c r="G80" i="34" s="1"/>
  <c r="G114" i="34" s="1"/>
  <c r="I46" i="34"/>
  <c r="I80" i="34" s="1"/>
  <c r="I114" i="34" s="1"/>
  <c r="K46" i="34"/>
  <c r="K80" i="34" s="1"/>
  <c r="K114" i="34" s="1"/>
  <c r="M46" i="34"/>
  <c r="M80" i="34" s="1"/>
  <c r="M114" i="34" s="1"/>
  <c r="O46" i="34"/>
  <c r="O80" i="34" s="1"/>
  <c r="O114" i="34" s="1"/>
  <c r="Q46" i="34"/>
  <c r="Q80" i="34" s="1"/>
  <c r="Q114" i="34" s="1"/>
  <c r="S46" i="34"/>
  <c r="S80" i="34" s="1"/>
  <c r="S114" i="34" s="1"/>
  <c r="U46" i="34"/>
  <c r="U80" i="34" s="1"/>
  <c r="U114" i="34" s="1"/>
  <c r="W46" i="34"/>
  <c r="W80" i="34" s="1"/>
  <c r="W114" i="34" s="1"/>
  <c r="Y46" i="34"/>
  <c r="Y80" i="34" s="1"/>
  <c r="Y114" i="34" s="1"/>
  <c r="C47" i="34"/>
  <c r="C81" i="34" s="1"/>
  <c r="C115" i="34" s="1"/>
  <c r="E47" i="34"/>
  <c r="E81" i="34" s="1"/>
  <c r="E115" i="34" s="1"/>
  <c r="G47" i="34"/>
  <c r="G81" i="34" s="1"/>
  <c r="G115" i="34" s="1"/>
  <c r="I47" i="34"/>
  <c r="I81" i="34" s="1"/>
  <c r="I115" i="34" s="1"/>
  <c r="K47" i="34"/>
  <c r="K81" i="34" s="1"/>
  <c r="K115" i="34" s="1"/>
  <c r="M47" i="34"/>
  <c r="M81" i="34" s="1"/>
  <c r="M115" i="34" s="1"/>
  <c r="O47" i="34"/>
  <c r="O81" i="34" s="1"/>
  <c r="O115" i="34" s="1"/>
  <c r="Q47" i="34"/>
  <c r="Q81" i="34" s="1"/>
  <c r="Q115" i="34" s="1"/>
  <c r="S47" i="34"/>
  <c r="S81" i="34" s="1"/>
  <c r="S115" i="34" s="1"/>
  <c r="U47" i="34"/>
  <c r="U81" i="34" s="1"/>
  <c r="U115" i="34" s="1"/>
  <c r="W47" i="34"/>
  <c r="W81" i="34" s="1"/>
  <c r="W115" i="34" s="1"/>
  <c r="Y47" i="34"/>
  <c r="Y81" i="34" s="1"/>
  <c r="Y115" i="34" s="1"/>
  <c r="C48" i="34"/>
  <c r="C82" i="34" s="1"/>
  <c r="C116" i="34" s="1"/>
  <c r="E48" i="34"/>
  <c r="E82" i="34" s="1"/>
  <c r="E116" i="34" s="1"/>
  <c r="G48" i="34"/>
  <c r="G82" i="34" s="1"/>
  <c r="G116" i="34" s="1"/>
  <c r="I48" i="34"/>
  <c r="I82" i="34" s="1"/>
  <c r="I116" i="34" s="1"/>
  <c r="K48" i="34"/>
  <c r="K82" i="34" s="1"/>
  <c r="K116" i="34" s="1"/>
  <c r="M48" i="34"/>
  <c r="M82" i="34" s="1"/>
  <c r="M116" i="34" s="1"/>
  <c r="O48" i="34"/>
  <c r="O82" i="34" s="1"/>
  <c r="O116" i="34" s="1"/>
  <c r="Q48" i="34"/>
  <c r="Q82" i="34" s="1"/>
  <c r="Q116" i="34" s="1"/>
  <c r="S48" i="34"/>
  <c r="S82" i="34" s="1"/>
  <c r="S116" i="34" s="1"/>
  <c r="U48" i="34"/>
  <c r="U82" i="34" s="1"/>
  <c r="U116" i="34" s="1"/>
  <c r="W48" i="34"/>
  <c r="W82" i="34" s="1"/>
  <c r="W116" i="34" s="1"/>
  <c r="Y48" i="34"/>
  <c r="Y82" i="34" s="1"/>
  <c r="Y116" i="34" s="1"/>
  <c r="C49" i="34"/>
  <c r="C83" i="34" s="1"/>
  <c r="C117" i="34" s="1"/>
  <c r="E49" i="34"/>
  <c r="E83" i="34" s="1"/>
  <c r="E117" i="34" s="1"/>
  <c r="G49" i="34"/>
  <c r="G83" i="34" s="1"/>
  <c r="G117" i="34" s="1"/>
  <c r="I49" i="34"/>
  <c r="I83" i="34" s="1"/>
  <c r="I117" i="34" s="1"/>
  <c r="K49" i="34"/>
  <c r="K83" i="34" s="1"/>
  <c r="K117" i="34" s="1"/>
  <c r="M49" i="34"/>
  <c r="M83" i="34" s="1"/>
  <c r="M117" i="34" s="1"/>
  <c r="O49" i="34"/>
  <c r="O83" i="34" s="1"/>
  <c r="O117" i="34" s="1"/>
  <c r="Q49" i="34"/>
  <c r="Q83" i="34" s="1"/>
  <c r="Q117" i="34" s="1"/>
  <c r="S49" i="34"/>
  <c r="S83" i="34" s="1"/>
  <c r="S117" i="34" s="1"/>
  <c r="U49" i="34"/>
  <c r="U83" i="34" s="1"/>
  <c r="U117" i="34" s="1"/>
  <c r="W49" i="34"/>
  <c r="W83" i="34" s="1"/>
  <c r="W117" i="34" s="1"/>
  <c r="Y49" i="34"/>
  <c r="Y83" i="34" s="1"/>
  <c r="Y117" i="34" s="1"/>
  <c r="C50" i="34"/>
  <c r="C84" i="34" s="1"/>
  <c r="C118" i="34" s="1"/>
  <c r="E50" i="34"/>
  <c r="E84" i="34" s="1"/>
  <c r="E118" i="34" s="1"/>
  <c r="G50" i="34"/>
  <c r="G84" i="34" s="1"/>
  <c r="G118" i="34" s="1"/>
  <c r="I50" i="34"/>
  <c r="I84" i="34" s="1"/>
  <c r="I118" i="34" s="1"/>
  <c r="K50" i="34"/>
  <c r="K84" i="34" s="1"/>
  <c r="K118" i="34" s="1"/>
  <c r="M50" i="34"/>
  <c r="M84" i="34" s="1"/>
  <c r="M118" i="34" s="1"/>
  <c r="O50" i="34"/>
  <c r="O84" i="34" s="1"/>
  <c r="O118" i="34" s="1"/>
  <c r="Q50" i="34"/>
  <c r="Q84" i="34" s="1"/>
  <c r="Q118" i="34" s="1"/>
  <c r="S50" i="34"/>
  <c r="S84" i="34" s="1"/>
  <c r="S118" i="34" s="1"/>
  <c r="U50" i="34"/>
  <c r="U84" i="34" s="1"/>
  <c r="U118" i="34" s="1"/>
  <c r="W50" i="34"/>
  <c r="W84" i="34" s="1"/>
  <c r="W118" i="34" s="1"/>
  <c r="Y50" i="34"/>
  <c r="Y84" i="34" s="1"/>
  <c r="Y118" i="34" s="1"/>
  <c r="C51" i="34"/>
  <c r="C85" i="34" s="1"/>
  <c r="C119" i="34" s="1"/>
  <c r="E51" i="34"/>
  <c r="E85" i="34" s="1"/>
  <c r="E119" i="34" s="1"/>
  <c r="G51" i="34"/>
  <c r="G85" i="34" s="1"/>
  <c r="G119" i="34" s="1"/>
  <c r="I51" i="34"/>
  <c r="I85" i="34" s="1"/>
  <c r="I119" i="34" s="1"/>
  <c r="K51" i="34"/>
  <c r="K85" i="34" s="1"/>
  <c r="K119" i="34" s="1"/>
  <c r="M51" i="34"/>
  <c r="M85" i="34" s="1"/>
  <c r="M119" i="34" s="1"/>
  <c r="O51" i="34"/>
  <c r="O85" i="34" s="1"/>
  <c r="O119" i="34" s="1"/>
  <c r="Q51" i="34"/>
  <c r="Q85" i="34" s="1"/>
  <c r="Q119" i="34" s="1"/>
  <c r="S51" i="34"/>
  <c r="S85" i="34" s="1"/>
  <c r="S119" i="34" s="1"/>
  <c r="U51" i="34"/>
  <c r="U85" i="34" s="1"/>
  <c r="U119" i="34" s="1"/>
  <c r="W51" i="34"/>
  <c r="W85" i="34" s="1"/>
  <c r="W119" i="34" s="1"/>
  <c r="Y51" i="34"/>
  <c r="Y85" i="34" s="1"/>
  <c r="Y119" i="34" s="1"/>
  <c r="C52" i="34"/>
  <c r="C86" i="34" s="1"/>
  <c r="C120" i="34" s="1"/>
  <c r="E52" i="34"/>
  <c r="E86" i="34" s="1"/>
  <c r="E120" i="34" s="1"/>
  <c r="G52" i="34"/>
  <c r="G86" i="34" s="1"/>
  <c r="G120" i="34" s="1"/>
  <c r="I52" i="34"/>
  <c r="I86" i="34" s="1"/>
  <c r="I120" i="34" s="1"/>
  <c r="K52" i="34"/>
  <c r="K86" i="34" s="1"/>
  <c r="K120" i="34" s="1"/>
  <c r="M52" i="34"/>
  <c r="M86" i="34" s="1"/>
  <c r="M120" i="34" s="1"/>
  <c r="O52" i="34"/>
  <c r="O86" i="34" s="1"/>
  <c r="O120" i="34" s="1"/>
  <c r="Q52" i="34"/>
  <c r="Q86" i="34" s="1"/>
  <c r="Q120" i="34" s="1"/>
  <c r="S52" i="34"/>
  <c r="S86" i="34" s="1"/>
  <c r="S120" i="34" s="1"/>
  <c r="U52" i="34"/>
  <c r="U86" i="34" s="1"/>
  <c r="U120" i="34" s="1"/>
  <c r="W52" i="34"/>
  <c r="W86" i="34" s="1"/>
  <c r="W120" i="34" s="1"/>
  <c r="Y52" i="34"/>
  <c r="Y86" i="34" s="1"/>
  <c r="Y120" i="34" s="1"/>
  <c r="C53" i="34"/>
  <c r="C87" i="34" s="1"/>
  <c r="C121" i="34" s="1"/>
  <c r="E53" i="34"/>
  <c r="E87" i="34" s="1"/>
  <c r="E121" i="34" s="1"/>
  <c r="G53" i="34"/>
  <c r="G87" i="34" s="1"/>
  <c r="G121" i="34" s="1"/>
  <c r="I53" i="34"/>
  <c r="I87" i="34" s="1"/>
  <c r="I121" i="34" s="1"/>
  <c r="K53" i="34"/>
  <c r="K87" i="34" s="1"/>
  <c r="K121" i="34" s="1"/>
  <c r="M53" i="34"/>
  <c r="M87" i="34" s="1"/>
  <c r="M121" i="34" s="1"/>
  <c r="O53" i="34"/>
  <c r="O87" i="34" s="1"/>
  <c r="O121" i="34" s="1"/>
  <c r="Q53" i="34"/>
  <c r="Q87" i="34" s="1"/>
  <c r="Q121" i="34" s="1"/>
  <c r="S53" i="34"/>
  <c r="S87" i="34" s="1"/>
  <c r="S121" i="34" s="1"/>
  <c r="U53" i="34"/>
  <c r="U87" i="34" s="1"/>
  <c r="U121" i="34" s="1"/>
  <c r="W53" i="34"/>
  <c r="W87" i="34" s="1"/>
  <c r="W121" i="34" s="1"/>
  <c r="Y53" i="34"/>
  <c r="Y87" i="34" s="1"/>
  <c r="Y121" i="34" s="1"/>
  <c r="C54" i="34"/>
  <c r="C88" i="34" s="1"/>
  <c r="C122" i="34" s="1"/>
  <c r="E54" i="34"/>
  <c r="E88" i="34" s="1"/>
  <c r="E122" i="34" s="1"/>
  <c r="G54" i="34"/>
  <c r="G88" i="34" s="1"/>
  <c r="G122" i="34" s="1"/>
  <c r="I54" i="34"/>
  <c r="I88" i="34" s="1"/>
  <c r="I122" i="34" s="1"/>
  <c r="K54" i="34"/>
  <c r="K88" i="34" s="1"/>
  <c r="K122" i="34" s="1"/>
  <c r="M54" i="34"/>
  <c r="M88" i="34" s="1"/>
  <c r="M122" i="34" s="1"/>
  <c r="O54" i="34"/>
  <c r="O88" i="34" s="1"/>
  <c r="O122" i="34" s="1"/>
  <c r="Q54" i="34"/>
  <c r="Q88" i="34" s="1"/>
  <c r="Q122" i="34" s="1"/>
  <c r="S54" i="34"/>
  <c r="S88" i="34" s="1"/>
  <c r="S122" i="34" s="1"/>
  <c r="U54" i="34"/>
  <c r="U88" i="34" s="1"/>
  <c r="U122" i="34" s="1"/>
  <c r="W54" i="34"/>
  <c r="W88" i="34" s="1"/>
  <c r="W122" i="34" s="1"/>
  <c r="Y54" i="34"/>
  <c r="Y88" i="34" s="1"/>
  <c r="Y122" i="34" s="1"/>
  <c r="C55" i="34"/>
  <c r="C89" i="34" s="1"/>
  <c r="C123" i="34" s="1"/>
  <c r="E55" i="34"/>
  <c r="E89" i="34" s="1"/>
  <c r="E123" i="34" s="1"/>
  <c r="G55" i="34"/>
  <c r="G89" i="34" s="1"/>
  <c r="G123" i="34" s="1"/>
  <c r="I55" i="34"/>
  <c r="I89" i="34" s="1"/>
  <c r="I123" i="34" s="1"/>
  <c r="K55" i="34"/>
  <c r="K89" i="34" s="1"/>
  <c r="K123" i="34" s="1"/>
  <c r="M55" i="34"/>
  <c r="M89" i="34" s="1"/>
  <c r="M123" i="34" s="1"/>
  <c r="O55" i="34"/>
  <c r="O89" i="34" s="1"/>
  <c r="O123" i="34" s="1"/>
  <c r="Q55" i="34"/>
  <c r="Q89" i="34" s="1"/>
  <c r="Q123" i="34" s="1"/>
  <c r="S55" i="34"/>
  <c r="S89" i="34" s="1"/>
  <c r="S123" i="34" s="1"/>
  <c r="U55" i="34"/>
  <c r="U89" i="34" s="1"/>
  <c r="U123" i="34" s="1"/>
  <c r="W55" i="34"/>
  <c r="W89" i="34" s="1"/>
  <c r="W123" i="34" s="1"/>
  <c r="Y55" i="34"/>
  <c r="Y89" i="34" s="1"/>
  <c r="Y123" i="34" s="1"/>
  <c r="C56" i="34"/>
  <c r="C90" i="34" s="1"/>
  <c r="C124" i="34" s="1"/>
  <c r="E56" i="34"/>
  <c r="E90" i="34" s="1"/>
  <c r="E124" i="34" s="1"/>
  <c r="G56" i="34"/>
  <c r="G90" i="34" s="1"/>
  <c r="G124" i="34" s="1"/>
  <c r="I56" i="34"/>
  <c r="I90" i="34" s="1"/>
  <c r="I124" i="34" s="1"/>
  <c r="K56" i="34"/>
  <c r="K90" i="34" s="1"/>
  <c r="K124" i="34" s="1"/>
  <c r="M56" i="34"/>
  <c r="M90" i="34" s="1"/>
  <c r="M124" i="34" s="1"/>
  <c r="O56" i="34"/>
  <c r="O90" i="34" s="1"/>
  <c r="O124" i="34" s="1"/>
  <c r="Q56" i="34"/>
  <c r="Q90" i="34" s="1"/>
  <c r="Q124" i="34" s="1"/>
  <c r="S56" i="34"/>
  <c r="S90" i="34" s="1"/>
  <c r="S124" i="34" s="1"/>
  <c r="U56" i="34"/>
  <c r="U90" i="34" s="1"/>
  <c r="U124" i="34" s="1"/>
  <c r="W56" i="34"/>
  <c r="W90" i="34" s="1"/>
  <c r="W124" i="34" s="1"/>
  <c r="Y56" i="34"/>
  <c r="Y90" i="34" s="1"/>
  <c r="Y124" i="34" s="1"/>
  <c r="C57" i="34"/>
  <c r="C91" i="34" s="1"/>
  <c r="C125" i="34" s="1"/>
  <c r="E57" i="34"/>
  <c r="E91" i="34" s="1"/>
  <c r="E125" i="34" s="1"/>
  <c r="G57" i="34"/>
  <c r="G91" i="34" s="1"/>
  <c r="G125" i="34" s="1"/>
  <c r="I57" i="34"/>
  <c r="I91" i="34" s="1"/>
  <c r="I125" i="34" s="1"/>
  <c r="K57" i="34"/>
  <c r="K91" i="34" s="1"/>
  <c r="K125" i="34" s="1"/>
  <c r="M57" i="34"/>
  <c r="M91" i="34" s="1"/>
  <c r="M125" i="34" s="1"/>
  <c r="O57" i="34"/>
  <c r="O91" i="34" s="1"/>
  <c r="O125" i="34" s="1"/>
  <c r="Q57" i="34"/>
  <c r="Q91" i="34" s="1"/>
  <c r="Q125" i="34" s="1"/>
  <c r="S57" i="34"/>
  <c r="S91" i="34" s="1"/>
  <c r="S125" i="34" s="1"/>
  <c r="U57" i="34"/>
  <c r="U91" i="34" s="1"/>
  <c r="U125" i="34" s="1"/>
  <c r="W57" i="34"/>
  <c r="W91" i="34" s="1"/>
  <c r="W125" i="34" s="1"/>
  <c r="Y57" i="34"/>
  <c r="Y91" i="34" s="1"/>
  <c r="Y125" i="34" s="1"/>
  <c r="C58" i="34"/>
  <c r="C92" i="34" s="1"/>
  <c r="C126" i="34" s="1"/>
  <c r="E58" i="34"/>
  <c r="E92" i="34" s="1"/>
  <c r="E126" i="34" s="1"/>
  <c r="G58" i="34"/>
  <c r="G92" i="34" s="1"/>
  <c r="G126" i="34" s="1"/>
  <c r="I58" i="34"/>
  <c r="I92" i="34" s="1"/>
  <c r="I126" i="34" s="1"/>
  <c r="K58" i="34"/>
  <c r="K92" i="34" s="1"/>
  <c r="K126" i="34" s="1"/>
  <c r="M58" i="34"/>
  <c r="M92" i="34" s="1"/>
  <c r="M126" i="34" s="1"/>
  <c r="O58" i="34"/>
  <c r="O92" i="34" s="1"/>
  <c r="O126" i="34" s="1"/>
  <c r="Q58" i="34"/>
  <c r="Q92" i="34" s="1"/>
  <c r="Q126" i="34" s="1"/>
  <c r="S58" i="34"/>
  <c r="S92" i="34" s="1"/>
  <c r="S126" i="34" s="1"/>
  <c r="U58" i="34"/>
  <c r="U92" i="34" s="1"/>
  <c r="U126" i="34" s="1"/>
  <c r="W58" i="34"/>
  <c r="W92" i="34" s="1"/>
  <c r="W126" i="34" s="1"/>
  <c r="Y58" i="34"/>
  <c r="Y92" i="34" s="1"/>
  <c r="Y126" i="34" s="1"/>
  <c r="C59" i="34"/>
  <c r="C93" i="34" s="1"/>
  <c r="C127" i="34" s="1"/>
  <c r="E59" i="34"/>
  <c r="E93" i="34" s="1"/>
  <c r="E127" i="34" s="1"/>
  <c r="G59" i="34"/>
  <c r="G93" i="34" s="1"/>
  <c r="G127" i="34" s="1"/>
  <c r="I59" i="34"/>
  <c r="I93" i="34" s="1"/>
  <c r="I127" i="34" s="1"/>
  <c r="K59" i="34"/>
  <c r="K93" i="34" s="1"/>
  <c r="K127" i="34" s="1"/>
  <c r="M59" i="34"/>
  <c r="M93" i="34" s="1"/>
  <c r="M127" i="34" s="1"/>
  <c r="O59" i="34"/>
  <c r="O93" i="34" s="1"/>
  <c r="O127" i="34" s="1"/>
  <c r="Q59" i="34"/>
  <c r="Q93" i="34" s="1"/>
  <c r="Q127" i="34" s="1"/>
  <c r="S59" i="34"/>
  <c r="S93" i="34" s="1"/>
  <c r="S127" i="34" s="1"/>
  <c r="U59" i="34"/>
  <c r="U93" i="34" s="1"/>
  <c r="U127" i="34" s="1"/>
  <c r="W59" i="34"/>
  <c r="W93" i="34" s="1"/>
  <c r="W127" i="34" s="1"/>
  <c r="Y59" i="34"/>
  <c r="Y93" i="34" s="1"/>
  <c r="Y127" i="34" s="1"/>
  <c r="C60" i="34"/>
  <c r="C94" i="34" s="1"/>
  <c r="C128" i="34" s="1"/>
  <c r="E60" i="34"/>
  <c r="E94" i="34" s="1"/>
  <c r="E128" i="34" s="1"/>
  <c r="G60" i="34"/>
  <c r="G94" i="34" s="1"/>
  <c r="G128" i="34" s="1"/>
  <c r="I60" i="34"/>
  <c r="I94" i="34" s="1"/>
  <c r="I128" i="34" s="1"/>
  <c r="K60" i="34"/>
  <c r="K94" i="34" s="1"/>
  <c r="K128" i="34" s="1"/>
  <c r="M60" i="34"/>
  <c r="M94" i="34" s="1"/>
  <c r="M128" i="34" s="1"/>
  <c r="O60" i="34"/>
  <c r="O94" i="34" s="1"/>
  <c r="O128" i="34" s="1"/>
  <c r="Q60" i="34"/>
  <c r="Q94" i="34" s="1"/>
  <c r="Q128" i="34" s="1"/>
  <c r="S60" i="34"/>
  <c r="S94" i="34" s="1"/>
  <c r="S128" i="34" s="1"/>
  <c r="U60" i="34"/>
  <c r="U94" i="34" s="1"/>
  <c r="U128" i="34" s="1"/>
  <c r="W60" i="34"/>
  <c r="W94" i="34" s="1"/>
  <c r="W128" i="34" s="1"/>
  <c r="Y60" i="34"/>
  <c r="Y94" i="34" s="1"/>
  <c r="Y128" i="34" s="1"/>
  <c r="C61" i="34"/>
  <c r="C95" i="34" s="1"/>
  <c r="C129" i="34" s="1"/>
  <c r="E61" i="34"/>
  <c r="E95" i="34" s="1"/>
  <c r="E129" i="34" s="1"/>
  <c r="G61" i="34"/>
  <c r="G95" i="34" s="1"/>
  <c r="G129" i="34" s="1"/>
  <c r="I61" i="34"/>
  <c r="I95" i="34" s="1"/>
  <c r="I129" i="34" s="1"/>
  <c r="K61" i="34"/>
  <c r="K95" i="34" s="1"/>
  <c r="K129" i="34" s="1"/>
  <c r="M61" i="34"/>
  <c r="M95" i="34" s="1"/>
  <c r="M129" i="34" s="1"/>
  <c r="O61" i="34"/>
  <c r="O95" i="34" s="1"/>
  <c r="O129" i="34" s="1"/>
  <c r="Q61" i="34"/>
  <c r="Q95" i="34" s="1"/>
  <c r="Q129" i="34" s="1"/>
  <c r="S61" i="34"/>
  <c r="S95" i="34" s="1"/>
  <c r="S129" i="34" s="1"/>
  <c r="U61" i="34"/>
  <c r="U95" i="34" s="1"/>
  <c r="U129" i="34" s="1"/>
  <c r="W61" i="34"/>
  <c r="W95" i="34" s="1"/>
  <c r="W129" i="34" s="1"/>
  <c r="Y61" i="34"/>
  <c r="Y95" i="34" s="1"/>
  <c r="Y129" i="34" s="1"/>
  <c r="C62" i="34"/>
  <c r="C96" i="34" s="1"/>
  <c r="C130" i="34" s="1"/>
  <c r="E62" i="34"/>
  <c r="E96" i="34" s="1"/>
  <c r="E130" i="34" s="1"/>
  <c r="G62" i="34"/>
  <c r="G96" i="34" s="1"/>
  <c r="G130" i="34" s="1"/>
  <c r="I62" i="34"/>
  <c r="I96" i="34" s="1"/>
  <c r="I130" i="34" s="1"/>
  <c r="K62" i="34"/>
  <c r="K96" i="34" s="1"/>
  <c r="K130" i="34" s="1"/>
  <c r="M62" i="34"/>
  <c r="M96" i="34" s="1"/>
  <c r="M130" i="34" s="1"/>
  <c r="O62" i="34"/>
  <c r="O96" i="34" s="1"/>
  <c r="O130" i="34" s="1"/>
  <c r="Q62" i="34"/>
  <c r="Q96" i="34" s="1"/>
  <c r="Q130" i="34" s="1"/>
  <c r="S62" i="34"/>
  <c r="S96" i="34" s="1"/>
  <c r="S130" i="34" s="1"/>
  <c r="U62" i="34"/>
  <c r="U96" i="34" s="1"/>
  <c r="U130" i="34" s="1"/>
  <c r="W62" i="34"/>
  <c r="W96" i="34" s="1"/>
  <c r="W130" i="34" s="1"/>
  <c r="Y62" i="34"/>
  <c r="Y96" i="34" s="1"/>
  <c r="Y130" i="34" s="1"/>
  <c r="C63" i="34"/>
  <c r="C97" i="34" s="1"/>
  <c r="C131" i="34" s="1"/>
  <c r="E63" i="34"/>
  <c r="E97" i="34" s="1"/>
  <c r="E131" i="34" s="1"/>
  <c r="G63" i="34"/>
  <c r="G97" i="34" s="1"/>
  <c r="G131" i="34" s="1"/>
  <c r="I63" i="34"/>
  <c r="I97" i="34" s="1"/>
  <c r="I131" i="34" s="1"/>
  <c r="K63" i="34"/>
  <c r="K97" i="34" s="1"/>
  <c r="K131" i="34" s="1"/>
  <c r="M63" i="34"/>
  <c r="M97" i="34" s="1"/>
  <c r="M131" i="34" s="1"/>
  <c r="O63" i="34"/>
  <c r="O97" i="34" s="1"/>
  <c r="O131" i="34" s="1"/>
  <c r="Q63" i="34"/>
  <c r="Q97" i="34" s="1"/>
  <c r="Q131" i="34" s="1"/>
  <c r="S63" i="34"/>
  <c r="S97" i="34" s="1"/>
  <c r="S131" i="34" s="1"/>
  <c r="U63" i="34"/>
  <c r="U97" i="34" s="1"/>
  <c r="U131" i="34" s="1"/>
  <c r="W63" i="34"/>
  <c r="W97" i="34" s="1"/>
  <c r="W131" i="34" s="1"/>
  <c r="Y63" i="34"/>
  <c r="Y97" i="34" s="1"/>
  <c r="Y131" i="34" s="1"/>
  <c r="C64" i="34"/>
  <c r="C98" i="34" s="1"/>
  <c r="C132" i="34" s="1"/>
  <c r="E64" i="34"/>
  <c r="E98" i="34" s="1"/>
  <c r="E132" i="34" s="1"/>
  <c r="G64" i="34"/>
  <c r="G98" i="34" s="1"/>
  <c r="G132" i="34" s="1"/>
  <c r="I64" i="34"/>
  <c r="I98" i="34" s="1"/>
  <c r="I132" i="34" s="1"/>
  <c r="K64" i="34"/>
  <c r="K98" i="34" s="1"/>
  <c r="K132" i="34" s="1"/>
  <c r="M64" i="34"/>
  <c r="M98" i="34" s="1"/>
  <c r="M132" i="34" s="1"/>
  <c r="O64" i="34"/>
  <c r="O98" i="34" s="1"/>
  <c r="O132" i="34" s="1"/>
  <c r="Q64" i="34"/>
  <c r="Q98" i="34" s="1"/>
  <c r="Q132" i="34" s="1"/>
  <c r="S64" i="34"/>
  <c r="S98" i="34" s="1"/>
  <c r="S132" i="34" s="1"/>
  <c r="U64" i="34"/>
  <c r="U98" i="34" s="1"/>
  <c r="U132" i="34" s="1"/>
  <c r="W64" i="34"/>
  <c r="W98" i="34" s="1"/>
  <c r="W132" i="34" s="1"/>
  <c r="Y64" i="34"/>
  <c r="Y98" i="34" s="1"/>
  <c r="Y132" i="34" s="1"/>
  <c r="C65" i="34"/>
  <c r="C99" i="34" s="1"/>
  <c r="C133" i="34" s="1"/>
  <c r="E65" i="34"/>
  <c r="E99" i="34" s="1"/>
  <c r="E133" i="34" s="1"/>
  <c r="G65" i="34"/>
  <c r="G99" i="34" s="1"/>
  <c r="G133" i="34" s="1"/>
  <c r="I65" i="34"/>
  <c r="I99" i="34" s="1"/>
  <c r="I133" i="34" s="1"/>
  <c r="K65" i="34"/>
  <c r="K99" i="34" s="1"/>
  <c r="K133" i="34" s="1"/>
  <c r="M65" i="34"/>
  <c r="M99" i="34" s="1"/>
  <c r="M133" i="34" s="1"/>
  <c r="O65" i="34"/>
  <c r="O99" i="34" s="1"/>
  <c r="O133" i="34" s="1"/>
  <c r="Q65" i="34"/>
  <c r="Q99" i="34" s="1"/>
  <c r="Q133" i="34" s="1"/>
  <c r="S65" i="34"/>
  <c r="S99" i="34" s="1"/>
  <c r="S133" i="34" s="1"/>
  <c r="U65" i="34"/>
  <c r="U99" i="34" s="1"/>
  <c r="U133" i="34" s="1"/>
  <c r="W65" i="34"/>
  <c r="W99" i="34" s="1"/>
  <c r="W133" i="34" s="1"/>
  <c r="Y65" i="34"/>
  <c r="Y99" i="34" s="1"/>
  <c r="Y133" i="34" s="1"/>
  <c r="C66" i="34"/>
  <c r="C100" i="34" s="1"/>
  <c r="C134" i="34" s="1"/>
  <c r="E66" i="34"/>
  <c r="E100" i="34" s="1"/>
  <c r="E134" i="34" s="1"/>
  <c r="G66" i="34"/>
  <c r="G100" i="34" s="1"/>
  <c r="G134" i="34" s="1"/>
  <c r="I66" i="34"/>
  <c r="I100" i="34" s="1"/>
  <c r="I134" i="34" s="1"/>
  <c r="K66" i="34"/>
  <c r="K100" i="34" s="1"/>
  <c r="K134" i="34" s="1"/>
  <c r="M66" i="34"/>
  <c r="M100" i="34" s="1"/>
  <c r="M134" i="34" s="1"/>
  <c r="O66" i="34"/>
  <c r="O100" i="34" s="1"/>
  <c r="O134" i="34" s="1"/>
  <c r="Q66" i="34"/>
  <c r="Q100" i="34" s="1"/>
  <c r="Q134" i="34" s="1"/>
  <c r="S66" i="34"/>
  <c r="S100" i="34" s="1"/>
  <c r="S134" i="34" s="1"/>
  <c r="U66" i="34"/>
  <c r="U100" i="34" s="1"/>
  <c r="U134" i="34" s="1"/>
  <c r="W66" i="34"/>
  <c r="W100" i="34" s="1"/>
  <c r="W134" i="34" s="1"/>
  <c r="Y66" i="34"/>
  <c r="Y100" i="34" s="1"/>
  <c r="Y134" i="34" s="1"/>
  <c r="C67" i="34"/>
  <c r="C101" i="34" s="1"/>
  <c r="C135" i="34" s="1"/>
  <c r="E67" i="34"/>
  <c r="E101" i="34" s="1"/>
  <c r="E135" i="34" s="1"/>
  <c r="G67" i="34"/>
  <c r="G101" i="34" s="1"/>
  <c r="G135" i="34" s="1"/>
  <c r="I67" i="34"/>
  <c r="I101" i="34" s="1"/>
  <c r="I135" i="34" s="1"/>
  <c r="K67" i="34"/>
  <c r="K101" i="34" s="1"/>
  <c r="K135" i="34" s="1"/>
  <c r="M67" i="34"/>
  <c r="M101" i="34" s="1"/>
  <c r="M135" i="34" s="1"/>
  <c r="O67" i="34"/>
  <c r="O101" i="34" s="1"/>
  <c r="O135" i="34" s="1"/>
  <c r="Q67" i="34"/>
  <c r="Q101" i="34" s="1"/>
  <c r="Q135" i="34" s="1"/>
  <c r="S67" i="34"/>
  <c r="S101" i="34" s="1"/>
  <c r="S135" i="34" s="1"/>
  <c r="U67" i="34"/>
  <c r="U101" i="34" s="1"/>
  <c r="U135" i="34" s="1"/>
  <c r="W67" i="34"/>
  <c r="W101" i="34" s="1"/>
  <c r="W135" i="34" s="1"/>
  <c r="Y67" i="34"/>
  <c r="Y101" i="34" s="1"/>
  <c r="Y135" i="34" s="1"/>
  <c r="C68" i="34"/>
  <c r="C102" i="34" s="1"/>
  <c r="C136" i="34" s="1"/>
  <c r="E68" i="34"/>
  <c r="E102" i="34" s="1"/>
  <c r="E136" i="34" s="1"/>
  <c r="G68" i="34"/>
  <c r="G102" i="34" s="1"/>
  <c r="G136" i="34" s="1"/>
  <c r="I68" i="34"/>
  <c r="I102" i="34" s="1"/>
  <c r="I136" i="34" s="1"/>
  <c r="K68" i="34"/>
  <c r="K102" i="34" s="1"/>
  <c r="K136" i="34" s="1"/>
  <c r="M68" i="34"/>
  <c r="M102" i="34" s="1"/>
  <c r="M136" i="34" s="1"/>
  <c r="O68" i="34"/>
  <c r="O102" i="34" s="1"/>
  <c r="O136" i="34" s="1"/>
  <c r="Q68" i="34"/>
  <c r="Q102" i="34" s="1"/>
  <c r="Q136" i="34" s="1"/>
  <c r="S68" i="34"/>
  <c r="S102" i="34" s="1"/>
  <c r="S136" i="34" s="1"/>
  <c r="U68" i="34"/>
  <c r="U102" i="34" s="1"/>
  <c r="U136" i="34" s="1"/>
  <c r="W68" i="34"/>
  <c r="W102" i="34" s="1"/>
  <c r="W136" i="34" s="1"/>
  <c r="Y68" i="34"/>
  <c r="Y102" i="34" s="1"/>
  <c r="Y136" i="34" s="1"/>
  <c r="C69" i="34"/>
  <c r="C103" i="34" s="1"/>
  <c r="C137" i="34" s="1"/>
  <c r="E69" i="34"/>
  <c r="E103" i="34" s="1"/>
  <c r="E137" i="34" s="1"/>
  <c r="G69" i="34"/>
  <c r="G103" i="34" s="1"/>
  <c r="G137" i="34" s="1"/>
  <c r="I69" i="34"/>
  <c r="I103" i="34" s="1"/>
  <c r="I137" i="34" s="1"/>
  <c r="K69" i="34"/>
  <c r="K103" i="34" s="1"/>
  <c r="K137" i="34" s="1"/>
  <c r="M69" i="34"/>
  <c r="M103" i="34" s="1"/>
  <c r="M137" i="34" s="1"/>
  <c r="O69" i="34"/>
  <c r="O103" i="34" s="1"/>
  <c r="O137" i="34" s="1"/>
  <c r="Q69" i="34"/>
  <c r="Q103" i="34" s="1"/>
  <c r="Q137" i="34" s="1"/>
  <c r="S69" i="34"/>
  <c r="S103" i="34" s="1"/>
  <c r="S137" i="34" s="1"/>
  <c r="U69" i="34"/>
  <c r="U103" i="34" s="1"/>
  <c r="U137" i="34" s="1"/>
  <c r="W69" i="34"/>
  <c r="W103" i="34" s="1"/>
  <c r="W137" i="34" s="1"/>
  <c r="Y69" i="34"/>
  <c r="Y103" i="34" s="1"/>
  <c r="Y137" i="34" s="1"/>
  <c r="C70" i="34"/>
  <c r="C104" i="34" s="1"/>
  <c r="C138" i="34" s="1"/>
  <c r="E70" i="34"/>
  <c r="E104" i="34" s="1"/>
  <c r="E138" i="34" s="1"/>
  <c r="G70" i="34"/>
  <c r="G104" i="34" s="1"/>
  <c r="G138" i="34" s="1"/>
  <c r="I70" i="34"/>
  <c r="I104" i="34" s="1"/>
  <c r="I138" i="34" s="1"/>
  <c r="K70" i="34"/>
  <c r="K104" i="34" s="1"/>
  <c r="K138" i="34" s="1"/>
  <c r="M70" i="34"/>
  <c r="M104" i="34" s="1"/>
  <c r="M138" i="34" s="1"/>
  <c r="O70" i="34"/>
  <c r="O104" i="34" s="1"/>
  <c r="O138" i="34" s="1"/>
  <c r="Q70" i="34"/>
  <c r="Q104" i="34" s="1"/>
  <c r="Q138" i="34" s="1"/>
  <c r="S70" i="34"/>
  <c r="S104" i="34" s="1"/>
  <c r="S138" i="34" s="1"/>
  <c r="U70" i="34"/>
  <c r="U104" i="34" s="1"/>
  <c r="U138" i="34" s="1"/>
  <c r="W70" i="34"/>
  <c r="W104" i="34" s="1"/>
  <c r="W138" i="34" s="1"/>
  <c r="Y70" i="34"/>
  <c r="Y104" i="34" s="1"/>
  <c r="Y138" i="34" s="1"/>
  <c r="C71" i="34"/>
  <c r="C105" i="34" s="1"/>
  <c r="C139" i="34" s="1"/>
  <c r="E71" i="34"/>
  <c r="E105" i="34" s="1"/>
  <c r="E139" i="34" s="1"/>
  <c r="G71" i="34"/>
  <c r="G105" i="34" s="1"/>
  <c r="G139" i="34" s="1"/>
  <c r="I71" i="34"/>
  <c r="I105" i="34" s="1"/>
  <c r="I139" i="34" s="1"/>
  <c r="K71" i="34"/>
  <c r="K105" i="34" s="1"/>
  <c r="K139" i="34" s="1"/>
  <c r="M71" i="34"/>
  <c r="M105" i="34" s="1"/>
  <c r="M139" i="34" s="1"/>
  <c r="O71" i="34"/>
  <c r="O105" i="34" s="1"/>
  <c r="O139" i="34" s="1"/>
  <c r="Q71" i="34"/>
  <c r="Q105" i="34" s="1"/>
  <c r="Q139" i="34" s="1"/>
  <c r="S71" i="34"/>
  <c r="S105" i="34" s="1"/>
  <c r="S139" i="34" s="1"/>
  <c r="U71" i="34"/>
  <c r="U105" i="34" s="1"/>
  <c r="U139" i="34" s="1"/>
  <c r="W71" i="34"/>
  <c r="W105" i="34" s="1"/>
  <c r="W139" i="34" s="1"/>
  <c r="Y71" i="34"/>
  <c r="Y105" i="34" s="1"/>
  <c r="Y139" i="34" s="1"/>
  <c r="C72" i="34"/>
  <c r="C106" i="34" s="1"/>
  <c r="C140" i="34" s="1"/>
  <c r="E72" i="34"/>
  <c r="E106" i="34" s="1"/>
  <c r="E140" i="34" s="1"/>
  <c r="G72" i="34"/>
  <c r="G106" i="34" s="1"/>
  <c r="G140" i="34" s="1"/>
  <c r="I72" i="34"/>
  <c r="I106" i="34" s="1"/>
  <c r="I140" i="34" s="1"/>
  <c r="K72" i="34"/>
  <c r="K106" i="34" s="1"/>
  <c r="K140" i="34" s="1"/>
  <c r="M72" i="34"/>
  <c r="M106" i="34" s="1"/>
  <c r="M140" i="34" s="1"/>
  <c r="O72" i="34"/>
  <c r="O106" i="34" s="1"/>
  <c r="O140" i="34" s="1"/>
  <c r="Q72" i="34"/>
  <c r="Q106" i="34" s="1"/>
  <c r="Q140" i="34" s="1"/>
  <c r="S72" i="34"/>
  <c r="S106" i="34" s="1"/>
  <c r="S140" i="34" s="1"/>
  <c r="U72" i="34"/>
  <c r="U106" i="34" s="1"/>
  <c r="U140" i="34" s="1"/>
  <c r="W72" i="34"/>
  <c r="W106" i="34" s="1"/>
  <c r="W140" i="34" s="1"/>
  <c r="Y72" i="34"/>
  <c r="Y106" i="34" s="1"/>
  <c r="Y140" i="34" s="1"/>
  <c r="D44" i="34"/>
  <c r="D78" i="34" s="1"/>
  <c r="D112" i="34" s="1"/>
  <c r="F44" i="34"/>
  <c r="F78" i="34" s="1"/>
  <c r="F112" i="34" s="1"/>
  <c r="H44" i="34"/>
  <c r="H78" i="34" s="1"/>
  <c r="H112" i="34" s="1"/>
  <c r="J44" i="34"/>
  <c r="J78" i="34" s="1"/>
  <c r="J112" i="34" s="1"/>
  <c r="L44" i="34"/>
  <c r="L78" i="34" s="1"/>
  <c r="L112" i="34" s="1"/>
  <c r="N44" i="34"/>
  <c r="N78" i="34" s="1"/>
  <c r="N112" i="34" s="1"/>
  <c r="P44" i="34"/>
  <c r="P78" i="34" s="1"/>
  <c r="P112" i="34" s="1"/>
  <c r="R44" i="34"/>
  <c r="R78" i="34" s="1"/>
  <c r="R112" i="34" s="1"/>
  <c r="T44" i="34"/>
  <c r="T78" i="34" s="1"/>
  <c r="T112" i="34" s="1"/>
  <c r="V44" i="34"/>
  <c r="V78" i="34" s="1"/>
  <c r="V112" i="34" s="1"/>
  <c r="X44" i="34"/>
  <c r="X78" i="34" s="1"/>
  <c r="X112" i="34" s="1"/>
  <c r="Z44" i="34"/>
  <c r="Z78" i="34" s="1"/>
  <c r="Z112" i="34" s="1"/>
  <c r="D45" i="34"/>
  <c r="D79" i="34" s="1"/>
  <c r="D113" i="34" s="1"/>
  <c r="F45" i="34"/>
  <c r="F79" i="34" s="1"/>
  <c r="F113" i="34" s="1"/>
  <c r="H45" i="34"/>
  <c r="H79" i="34" s="1"/>
  <c r="H113" i="34" s="1"/>
  <c r="J45" i="34"/>
  <c r="J79" i="34" s="1"/>
  <c r="J113" i="34" s="1"/>
  <c r="L45" i="34"/>
  <c r="L79" i="34" s="1"/>
  <c r="L113" i="34" s="1"/>
  <c r="N45" i="34"/>
  <c r="N79" i="34" s="1"/>
  <c r="N113" i="34" s="1"/>
  <c r="P45" i="34"/>
  <c r="P79" i="34" s="1"/>
  <c r="P113" i="34" s="1"/>
  <c r="R45" i="34"/>
  <c r="R79" i="34" s="1"/>
  <c r="R113" i="34" s="1"/>
  <c r="T45" i="34"/>
  <c r="T79" i="34" s="1"/>
  <c r="T113" i="34" s="1"/>
  <c r="V45" i="34"/>
  <c r="V79" i="34" s="1"/>
  <c r="V113" i="34" s="1"/>
  <c r="X45" i="34"/>
  <c r="X79" i="34" s="1"/>
  <c r="X113" i="34" s="1"/>
  <c r="Z45" i="34"/>
  <c r="Z79" i="34" s="1"/>
  <c r="Z113" i="34" s="1"/>
  <c r="D46" i="34"/>
  <c r="D80" i="34" s="1"/>
  <c r="D114" i="34" s="1"/>
  <c r="F46" i="34"/>
  <c r="F80" i="34" s="1"/>
  <c r="F114" i="34" s="1"/>
  <c r="H46" i="34"/>
  <c r="H80" i="34" s="1"/>
  <c r="H114" i="34" s="1"/>
  <c r="J46" i="34"/>
  <c r="J80" i="34" s="1"/>
  <c r="J114" i="34" s="1"/>
  <c r="L46" i="34"/>
  <c r="L80" i="34" s="1"/>
  <c r="L114" i="34" s="1"/>
  <c r="N46" i="34"/>
  <c r="N80" i="34" s="1"/>
  <c r="N114" i="34" s="1"/>
  <c r="P46" i="34"/>
  <c r="P80" i="34" s="1"/>
  <c r="P114" i="34" s="1"/>
  <c r="R46" i="34"/>
  <c r="R80" i="34" s="1"/>
  <c r="R114" i="34" s="1"/>
  <c r="T46" i="34"/>
  <c r="T80" i="34" s="1"/>
  <c r="T114" i="34" s="1"/>
  <c r="V46" i="34"/>
  <c r="V80" i="34" s="1"/>
  <c r="V114" i="34" s="1"/>
  <c r="X46" i="34"/>
  <c r="X80" i="34" s="1"/>
  <c r="X114" i="34" s="1"/>
  <c r="Z46" i="34"/>
  <c r="Z80" i="34" s="1"/>
  <c r="Z114" i="34" s="1"/>
  <c r="D47" i="34"/>
  <c r="D81" i="34" s="1"/>
  <c r="D115" i="34" s="1"/>
  <c r="F47" i="34"/>
  <c r="F81" i="34" s="1"/>
  <c r="F115" i="34" s="1"/>
  <c r="H47" i="34"/>
  <c r="H81" i="34" s="1"/>
  <c r="H115" i="34" s="1"/>
  <c r="J47" i="34"/>
  <c r="J81" i="34" s="1"/>
  <c r="J115" i="34" s="1"/>
  <c r="L47" i="34"/>
  <c r="L81" i="34" s="1"/>
  <c r="L115" i="34" s="1"/>
  <c r="N47" i="34"/>
  <c r="N81" i="34" s="1"/>
  <c r="N115" i="34" s="1"/>
  <c r="P47" i="34"/>
  <c r="P81" i="34" s="1"/>
  <c r="P115" i="34" s="1"/>
  <c r="R47" i="34"/>
  <c r="R81" i="34" s="1"/>
  <c r="R115" i="34" s="1"/>
  <c r="T47" i="34"/>
  <c r="T81" i="34" s="1"/>
  <c r="T115" i="34" s="1"/>
  <c r="V47" i="34"/>
  <c r="V81" i="34" s="1"/>
  <c r="V115" i="34" s="1"/>
  <c r="X47" i="34"/>
  <c r="X81" i="34" s="1"/>
  <c r="X115" i="34" s="1"/>
  <c r="Z47" i="34"/>
  <c r="Z81" i="34" s="1"/>
  <c r="Z115" i="34" s="1"/>
  <c r="D48" i="34"/>
  <c r="D82" i="34" s="1"/>
  <c r="D116" i="34" s="1"/>
  <c r="F48" i="34"/>
  <c r="F82" i="34" s="1"/>
  <c r="F116" i="34" s="1"/>
  <c r="H48" i="34"/>
  <c r="H82" i="34" s="1"/>
  <c r="H116" i="34" s="1"/>
  <c r="J48" i="34"/>
  <c r="J82" i="34" s="1"/>
  <c r="J116" i="34" s="1"/>
  <c r="L48" i="34"/>
  <c r="L82" i="34" s="1"/>
  <c r="L116" i="34" s="1"/>
  <c r="N48" i="34"/>
  <c r="N82" i="34" s="1"/>
  <c r="N116" i="34" s="1"/>
  <c r="P48" i="34"/>
  <c r="P82" i="34" s="1"/>
  <c r="P116" i="34" s="1"/>
  <c r="R48" i="34"/>
  <c r="R82" i="34" s="1"/>
  <c r="R116" i="34" s="1"/>
  <c r="T48" i="34"/>
  <c r="T82" i="34" s="1"/>
  <c r="T116" i="34" s="1"/>
  <c r="V48" i="34"/>
  <c r="V82" i="34" s="1"/>
  <c r="V116" i="34" s="1"/>
  <c r="X48" i="34"/>
  <c r="X82" i="34" s="1"/>
  <c r="X116" i="34" s="1"/>
  <c r="Z48" i="34"/>
  <c r="Z82" i="34" s="1"/>
  <c r="Z116" i="34" s="1"/>
  <c r="D49" i="34"/>
  <c r="D83" i="34" s="1"/>
  <c r="D117" i="34" s="1"/>
  <c r="F49" i="34"/>
  <c r="F83" i="34" s="1"/>
  <c r="F117" i="34" s="1"/>
  <c r="H49" i="34"/>
  <c r="H83" i="34" s="1"/>
  <c r="H117" i="34" s="1"/>
  <c r="J49" i="34"/>
  <c r="J83" i="34" s="1"/>
  <c r="J117" i="34" s="1"/>
  <c r="L49" i="34"/>
  <c r="L83" i="34" s="1"/>
  <c r="L117" i="34" s="1"/>
  <c r="N49" i="34"/>
  <c r="N83" i="34" s="1"/>
  <c r="N117" i="34" s="1"/>
  <c r="P49" i="34"/>
  <c r="P83" i="34" s="1"/>
  <c r="P117" i="34" s="1"/>
  <c r="R49" i="34"/>
  <c r="R83" i="34" s="1"/>
  <c r="R117" i="34" s="1"/>
  <c r="T49" i="34"/>
  <c r="T83" i="34" s="1"/>
  <c r="T117" i="34" s="1"/>
  <c r="V49" i="34"/>
  <c r="V83" i="34" s="1"/>
  <c r="V117" i="34" s="1"/>
  <c r="X49" i="34"/>
  <c r="X83" i="34" s="1"/>
  <c r="X117" i="34" s="1"/>
  <c r="Z49" i="34"/>
  <c r="Z83" i="34" s="1"/>
  <c r="Z117" i="34" s="1"/>
  <c r="D50" i="34"/>
  <c r="D84" i="34" s="1"/>
  <c r="D118" i="34" s="1"/>
  <c r="F50" i="34"/>
  <c r="F84" i="34" s="1"/>
  <c r="F118" i="34" s="1"/>
  <c r="H50" i="34"/>
  <c r="H84" i="34" s="1"/>
  <c r="H118" i="34" s="1"/>
  <c r="J50" i="34"/>
  <c r="J84" i="34" s="1"/>
  <c r="J118" i="34" s="1"/>
  <c r="L50" i="34"/>
  <c r="L84" i="34" s="1"/>
  <c r="L118" i="34" s="1"/>
  <c r="N50" i="34"/>
  <c r="N84" i="34" s="1"/>
  <c r="N118" i="34" s="1"/>
  <c r="P50" i="34"/>
  <c r="P84" i="34" s="1"/>
  <c r="P118" i="34" s="1"/>
  <c r="R50" i="34"/>
  <c r="R84" i="34" s="1"/>
  <c r="R118" i="34" s="1"/>
  <c r="T50" i="34"/>
  <c r="T84" i="34" s="1"/>
  <c r="T118" i="34" s="1"/>
  <c r="V50" i="34"/>
  <c r="V84" i="34" s="1"/>
  <c r="V118" i="34" s="1"/>
  <c r="X50" i="34"/>
  <c r="X84" i="34" s="1"/>
  <c r="X118" i="34" s="1"/>
  <c r="Z50" i="34"/>
  <c r="Z84" i="34" s="1"/>
  <c r="Z118" i="34" s="1"/>
  <c r="D51" i="34"/>
  <c r="D85" i="34" s="1"/>
  <c r="D119" i="34" s="1"/>
  <c r="F51" i="34"/>
  <c r="F85" i="34" s="1"/>
  <c r="F119" i="34" s="1"/>
  <c r="H51" i="34"/>
  <c r="H85" i="34" s="1"/>
  <c r="H119" i="34" s="1"/>
  <c r="J51" i="34"/>
  <c r="J85" i="34" s="1"/>
  <c r="J119" i="34" s="1"/>
  <c r="L51" i="34"/>
  <c r="L85" i="34" s="1"/>
  <c r="L119" i="34" s="1"/>
  <c r="N51" i="34"/>
  <c r="N85" i="34" s="1"/>
  <c r="N119" i="34" s="1"/>
  <c r="P51" i="34"/>
  <c r="P85" i="34" s="1"/>
  <c r="P119" i="34" s="1"/>
  <c r="R51" i="34"/>
  <c r="R85" i="34" s="1"/>
  <c r="R119" i="34" s="1"/>
  <c r="T51" i="34"/>
  <c r="T85" i="34" s="1"/>
  <c r="T119" i="34" s="1"/>
  <c r="V51" i="34"/>
  <c r="V85" i="34" s="1"/>
  <c r="V119" i="34" s="1"/>
  <c r="X51" i="34"/>
  <c r="X85" i="34" s="1"/>
  <c r="X119" i="34" s="1"/>
  <c r="Z51" i="34"/>
  <c r="Z85" i="34" s="1"/>
  <c r="Z119" i="34" s="1"/>
  <c r="D52" i="34"/>
  <c r="D86" i="34" s="1"/>
  <c r="D120" i="34" s="1"/>
  <c r="F52" i="34"/>
  <c r="F86" i="34" s="1"/>
  <c r="F120" i="34" s="1"/>
  <c r="H52" i="34"/>
  <c r="H86" i="34" s="1"/>
  <c r="H120" i="34" s="1"/>
  <c r="J52" i="34"/>
  <c r="J86" i="34" s="1"/>
  <c r="J120" i="34" s="1"/>
  <c r="L52" i="34"/>
  <c r="L86" i="34" s="1"/>
  <c r="L120" i="34" s="1"/>
  <c r="N52" i="34"/>
  <c r="N86" i="34" s="1"/>
  <c r="N120" i="34" s="1"/>
  <c r="P52" i="34"/>
  <c r="P86" i="34" s="1"/>
  <c r="P120" i="34" s="1"/>
  <c r="R52" i="34"/>
  <c r="R86" i="34" s="1"/>
  <c r="R120" i="34" s="1"/>
  <c r="T52" i="34"/>
  <c r="T86" i="34" s="1"/>
  <c r="T120" i="34" s="1"/>
  <c r="V52" i="34"/>
  <c r="V86" i="34" s="1"/>
  <c r="V120" i="34" s="1"/>
  <c r="X52" i="34"/>
  <c r="X86" i="34" s="1"/>
  <c r="X120" i="34" s="1"/>
  <c r="Z52" i="34"/>
  <c r="Z86" i="34" s="1"/>
  <c r="Z120" i="34" s="1"/>
  <c r="D53" i="34"/>
  <c r="D87" i="34" s="1"/>
  <c r="D121" i="34" s="1"/>
  <c r="F53" i="34"/>
  <c r="F87" i="34" s="1"/>
  <c r="F121" i="34" s="1"/>
  <c r="H53" i="34"/>
  <c r="H87" i="34" s="1"/>
  <c r="H121" i="34" s="1"/>
  <c r="J53" i="34"/>
  <c r="J87" i="34" s="1"/>
  <c r="J121" i="34" s="1"/>
  <c r="L53" i="34"/>
  <c r="L87" i="34" s="1"/>
  <c r="L121" i="34" s="1"/>
  <c r="N53" i="34"/>
  <c r="N87" i="34" s="1"/>
  <c r="N121" i="34" s="1"/>
  <c r="P53" i="34"/>
  <c r="P87" i="34" s="1"/>
  <c r="P121" i="34" s="1"/>
  <c r="R53" i="34"/>
  <c r="R87" i="34" s="1"/>
  <c r="R121" i="34" s="1"/>
  <c r="T53" i="34"/>
  <c r="T87" i="34" s="1"/>
  <c r="T121" i="34" s="1"/>
  <c r="V53" i="34"/>
  <c r="V87" i="34" s="1"/>
  <c r="V121" i="34" s="1"/>
  <c r="X53" i="34"/>
  <c r="X87" i="34" s="1"/>
  <c r="X121" i="34" s="1"/>
  <c r="Z53" i="34"/>
  <c r="Z87" i="34" s="1"/>
  <c r="Z121" i="34" s="1"/>
  <c r="D54" i="34"/>
  <c r="D88" i="34" s="1"/>
  <c r="D122" i="34" s="1"/>
  <c r="F54" i="34"/>
  <c r="F88" i="34" s="1"/>
  <c r="F122" i="34" s="1"/>
  <c r="H54" i="34"/>
  <c r="H88" i="34" s="1"/>
  <c r="H122" i="34" s="1"/>
  <c r="J54" i="34"/>
  <c r="J88" i="34" s="1"/>
  <c r="J122" i="34" s="1"/>
  <c r="L54" i="34"/>
  <c r="L88" i="34" s="1"/>
  <c r="L122" i="34" s="1"/>
  <c r="N54" i="34"/>
  <c r="N88" i="34" s="1"/>
  <c r="N122" i="34" s="1"/>
  <c r="P54" i="34"/>
  <c r="P88" i="34" s="1"/>
  <c r="P122" i="34" s="1"/>
  <c r="R54" i="34"/>
  <c r="R88" i="34" s="1"/>
  <c r="R122" i="34" s="1"/>
  <c r="T54" i="34"/>
  <c r="T88" i="34" s="1"/>
  <c r="T122" i="34" s="1"/>
  <c r="V54" i="34"/>
  <c r="V88" i="34" s="1"/>
  <c r="V122" i="34" s="1"/>
  <c r="X54" i="34"/>
  <c r="X88" i="34" s="1"/>
  <c r="X122" i="34" s="1"/>
  <c r="Z54" i="34"/>
  <c r="Z88" i="34" s="1"/>
  <c r="Z122" i="34" s="1"/>
  <c r="D55" i="34"/>
  <c r="D89" i="34" s="1"/>
  <c r="D123" i="34" s="1"/>
  <c r="F55" i="34"/>
  <c r="F89" i="34" s="1"/>
  <c r="F123" i="34" s="1"/>
  <c r="H55" i="34"/>
  <c r="H89" i="34" s="1"/>
  <c r="H123" i="34" s="1"/>
  <c r="J55" i="34"/>
  <c r="J89" i="34" s="1"/>
  <c r="J123" i="34" s="1"/>
  <c r="L55" i="34"/>
  <c r="L89" i="34" s="1"/>
  <c r="L123" i="34" s="1"/>
  <c r="N55" i="34"/>
  <c r="N89" i="34" s="1"/>
  <c r="N123" i="34" s="1"/>
  <c r="P55" i="34"/>
  <c r="P89" i="34" s="1"/>
  <c r="P123" i="34" s="1"/>
  <c r="R55" i="34"/>
  <c r="R89" i="34" s="1"/>
  <c r="R123" i="34" s="1"/>
  <c r="T55" i="34"/>
  <c r="T89" i="34" s="1"/>
  <c r="T123" i="34" s="1"/>
  <c r="V55" i="34"/>
  <c r="V89" i="34" s="1"/>
  <c r="V123" i="34" s="1"/>
  <c r="X55" i="34"/>
  <c r="X89" i="34" s="1"/>
  <c r="X123" i="34" s="1"/>
  <c r="Z55" i="34"/>
  <c r="Z89" i="34" s="1"/>
  <c r="Z123" i="34" s="1"/>
  <c r="D56" i="34"/>
  <c r="D90" i="34" s="1"/>
  <c r="D124" i="34" s="1"/>
  <c r="F56" i="34"/>
  <c r="F90" i="34" s="1"/>
  <c r="F124" i="34" s="1"/>
  <c r="H56" i="34"/>
  <c r="H90" i="34" s="1"/>
  <c r="H124" i="34" s="1"/>
  <c r="J56" i="34"/>
  <c r="J90" i="34" s="1"/>
  <c r="J124" i="34" s="1"/>
  <c r="L56" i="34"/>
  <c r="L90" i="34" s="1"/>
  <c r="L124" i="34" s="1"/>
  <c r="N56" i="34"/>
  <c r="N90" i="34" s="1"/>
  <c r="N124" i="34" s="1"/>
  <c r="P56" i="34"/>
  <c r="P90" i="34" s="1"/>
  <c r="P124" i="34" s="1"/>
  <c r="R56" i="34"/>
  <c r="R90" i="34" s="1"/>
  <c r="R124" i="34" s="1"/>
  <c r="T56" i="34"/>
  <c r="T90" i="34" s="1"/>
  <c r="T124" i="34" s="1"/>
  <c r="V56" i="34"/>
  <c r="V90" i="34" s="1"/>
  <c r="V124" i="34" s="1"/>
  <c r="X56" i="34"/>
  <c r="X90" i="34" s="1"/>
  <c r="X124" i="34" s="1"/>
  <c r="Z56" i="34"/>
  <c r="Z90" i="34" s="1"/>
  <c r="Z124" i="34" s="1"/>
  <c r="D57" i="34"/>
  <c r="D91" i="34" s="1"/>
  <c r="D125" i="34" s="1"/>
  <c r="F57" i="34"/>
  <c r="F91" i="34" s="1"/>
  <c r="F125" i="34" s="1"/>
  <c r="H57" i="34"/>
  <c r="H91" i="34" s="1"/>
  <c r="H125" i="34" s="1"/>
  <c r="J57" i="34"/>
  <c r="J91" i="34" s="1"/>
  <c r="J125" i="34" s="1"/>
  <c r="L57" i="34"/>
  <c r="L91" i="34" s="1"/>
  <c r="L125" i="34" s="1"/>
  <c r="N57" i="34"/>
  <c r="N91" i="34" s="1"/>
  <c r="N125" i="34" s="1"/>
  <c r="P57" i="34"/>
  <c r="P91" i="34" s="1"/>
  <c r="P125" i="34" s="1"/>
  <c r="R57" i="34"/>
  <c r="R91" i="34" s="1"/>
  <c r="R125" i="34" s="1"/>
  <c r="T57" i="34"/>
  <c r="T91" i="34" s="1"/>
  <c r="T125" i="34" s="1"/>
  <c r="V57" i="34"/>
  <c r="V91" i="34" s="1"/>
  <c r="V125" i="34" s="1"/>
  <c r="X57" i="34"/>
  <c r="X91" i="34" s="1"/>
  <c r="X125" i="34" s="1"/>
  <c r="Z57" i="34"/>
  <c r="Z91" i="34" s="1"/>
  <c r="Z125" i="34" s="1"/>
  <c r="D58" i="34"/>
  <c r="D92" i="34" s="1"/>
  <c r="D126" i="34" s="1"/>
  <c r="F58" i="34"/>
  <c r="F92" i="34" s="1"/>
  <c r="F126" i="34" s="1"/>
  <c r="H58" i="34"/>
  <c r="H92" i="34" s="1"/>
  <c r="H126" i="34" s="1"/>
  <c r="J58" i="34"/>
  <c r="J92" i="34" s="1"/>
  <c r="J126" i="34" s="1"/>
  <c r="L58" i="34"/>
  <c r="L92" i="34" s="1"/>
  <c r="L126" i="34" s="1"/>
  <c r="N58" i="34"/>
  <c r="N92" i="34" s="1"/>
  <c r="N126" i="34" s="1"/>
  <c r="P58" i="34"/>
  <c r="P92" i="34" s="1"/>
  <c r="P126" i="34" s="1"/>
  <c r="R58" i="34"/>
  <c r="R92" i="34" s="1"/>
  <c r="R126" i="34" s="1"/>
  <c r="T58" i="34"/>
  <c r="T92" i="34" s="1"/>
  <c r="T126" i="34" s="1"/>
  <c r="V58" i="34"/>
  <c r="V92" i="34" s="1"/>
  <c r="V126" i="34" s="1"/>
  <c r="X58" i="34"/>
  <c r="X92" i="34" s="1"/>
  <c r="X126" i="34" s="1"/>
  <c r="Z58" i="34"/>
  <c r="Z92" i="34" s="1"/>
  <c r="Z126" i="34" s="1"/>
  <c r="D59" i="34"/>
  <c r="D93" i="34" s="1"/>
  <c r="D127" i="34" s="1"/>
  <c r="F59" i="34"/>
  <c r="F93" i="34" s="1"/>
  <c r="F127" i="34" s="1"/>
  <c r="H59" i="34"/>
  <c r="H93" i="34" s="1"/>
  <c r="H127" i="34" s="1"/>
  <c r="J59" i="34"/>
  <c r="J93" i="34" s="1"/>
  <c r="J127" i="34" s="1"/>
  <c r="L59" i="34"/>
  <c r="L93" i="34" s="1"/>
  <c r="L127" i="34" s="1"/>
  <c r="N59" i="34"/>
  <c r="N93" i="34" s="1"/>
  <c r="N127" i="34" s="1"/>
  <c r="P59" i="34"/>
  <c r="P93" i="34" s="1"/>
  <c r="P127" i="34" s="1"/>
  <c r="R59" i="34"/>
  <c r="R93" i="34" s="1"/>
  <c r="R127" i="34" s="1"/>
  <c r="T59" i="34"/>
  <c r="T93" i="34" s="1"/>
  <c r="T127" i="34" s="1"/>
  <c r="V59" i="34"/>
  <c r="V93" i="34" s="1"/>
  <c r="V127" i="34" s="1"/>
  <c r="X59" i="34"/>
  <c r="X93" i="34" s="1"/>
  <c r="X127" i="34" s="1"/>
  <c r="Z59" i="34"/>
  <c r="Z93" i="34" s="1"/>
  <c r="Z127" i="34" s="1"/>
  <c r="D60" i="34"/>
  <c r="D94" i="34" s="1"/>
  <c r="D128" i="34" s="1"/>
  <c r="F60" i="34"/>
  <c r="F94" i="34" s="1"/>
  <c r="F128" i="34" s="1"/>
  <c r="H60" i="34"/>
  <c r="H94" i="34" s="1"/>
  <c r="H128" i="34" s="1"/>
  <c r="J60" i="34"/>
  <c r="J94" i="34" s="1"/>
  <c r="J128" i="34" s="1"/>
  <c r="L60" i="34"/>
  <c r="L94" i="34" s="1"/>
  <c r="L128" i="34" s="1"/>
  <c r="N60" i="34"/>
  <c r="N94" i="34" s="1"/>
  <c r="N128" i="34" s="1"/>
  <c r="P60" i="34"/>
  <c r="P94" i="34" s="1"/>
  <c r="P128" i="34" s="1"/>
  <c r="R60" i="34"/>
  <c r="R94" i="34" s="1"/>
  <c r="R128" i="34" s="1"/>
  <c r="T60" i="34"/>
  <c r="T94" i="34" s="1"/>
  <c r="T128" i="34" s="1"/>
  <c r="V60" i="34"/>
  <c r="V94" i="34" s="1"/>
  <c r="V128" i="34" s="1"/>
  <c r="X60" i="34"/>
  <c r="X94" i="34" s="1"/>
  <c r="X128" i="34" s="1"/>
  <c r="Z60" i="34"/>
  <c r="Z94" i="34" s="1"/>
  <c r="Z128" i="34" s="1"/>
  <c r="D61" i="34"/>
  <c r="D95" i="34" s="1"/>
  <c r="D129" i="34" s="1"/>
  <c r="F61" i="34"/>
  <c r="F95" i="34" s="1"/>
  <c r="F129" i="34" s="1"/>
  <c r="H61" i="34"/>
  <c r="H95" i="34" s="1"/>
  <c r="H129" i="34" s="1"/>
  <c r="J61" i="34"/>
  <c r="J95" i="34" s="1"/>
  <c r="J129" i="34" s="1"/>
  <c r="L61" i="34"/>
  <c r="L95" i="34" s="1"/>
  <c r="L129" i="34" s="1"/>
  <c r="N61" i="34"/>
  <c r="N95" i="34" s="1"/>
  <c r="N129" i="34" s="1"/>
  <c r="P61" i="34"/>
  <c r="P95" i="34" s="1"/>
  <c r="P129" i="34" s="1"/>
  <c r="R61" i="34"/>
  <c r="R95" i="34" s="1"/>
  <c r="R129" i="34" s="1"/>
  <c r="T61" i="34"/>
  <c r="T95" i="34" s="1"/>
  <c r="T129" i="34" s="1"/>
  <c r="V61" i="34"/>
  <c r="V95" i="34" s="1"/>
  <c r="V129" i="34" s="1"/>
  <c r="X61" i="34"/>
  <c r="X95" i="34" s="1"/>
  <c r="X129" i="34" s="1"/>
  <c r="Z61" i="34"/>
  <c r="Z95" i="34" s="1"/>
  <c r="Z129" i="34" s="1"/>
  <c r="D62" i="34"/>
  <c r="D96" i="34" s="1"/>
  <c r="D130" i="34" s="1"/>
  <c r="F62" i="34"/>
  <c r="F96" i="34" s="1"/>
  <c r="F130" i="34" s="1"/>
  <c r="H62" i="34"/>
  <c r="H96" i="34" s="1"/>
  <c r="H130" i="34" s="1"/>
  <c r="J62" i="34"/>
  <c r="J96" i="34" s="1"/>
  <c r="J130" i="34" s="1"/>
  <c r="L62" i="34"/>
  <c r="L96" i="34" s="1"/>
  <c r="L130" i="34" s="1"/>
  <c r="N62" i="34"/>
  <c r="N96" i="34" s="1"/>
  <c r="N130" i="34" s="1"/>
  <c r="P62" i="34"/>
  <c r="P96" i="34" s="1"/>
  <c r="P130" i="34" s="1"/>
  <c r="R62" i="34"/>
  <c r="R96" i="34" s="1"/>
  <c r="R130" i="34" s="1"/>
  <c r="T62" i="34"/>
  <c r="T96" i="34" s="1"/>
  <c r="T130" i="34" s="1"/>
  <c r="V62" i="34"/>
  <c r="V96" i="34" s="1"/>
  <c r="V130" i="34" s="1"/>
  <c r="X62" i="34"/>
  <c r="X96" i="34" s="1"/>
  <c r="X130" i="34" s="1"/>
  <c r="Z62" i="34"/>
  <c r="Z96" i="34" s="1"/>
  <c r="Z130" i="34" s="1"/>
  <c r="D63" i="34"/>
  <c r="D97" i="34" s="1"/>
  <c r="D131" i="34" s="1"/>
  <c r="F63" i="34"/>
  <c r="F97" i="34" s="1"/>
  <c r="F131" i="34" s="1"/>
  <c r="H63" i="34"/>
  <c r="H97" i="34" s="1"/>
  <c r="H131" i="34" s="1"/>
  <c r="J63" i="34"/>
  <c r="J97" i="34" s="1"/>
  <c r="J131" i="34" s="1"/>
  <c r="L63" i="34"/>
  <c r="L97" i="34" s="1"/>
  <c r="L131" i="34" s="1"/>
  <c r="N63" i="34"/>
  <c r="N97" i="34" s="1"/>
  <c r="N131" i="34" s="1"/>
  <c r="P63" i="34"/>
  <c r="P97" i="34" s="1"/>
  <c r="P131" i="34" s="1"/>
  <c r="R63" i="34"/>
  <c r="R97" i="34" s="1"/>
  <c r="R131" i="34" s="1"/>
  <c r="T63" i="34"/>
  <c r="T97" i="34" s="1"/>
  <c r="T131" i="34" s="1"/>
  <c r="V63" i="34"/>
  <c r="V97" i="34" s="1"/>
  <c r="V131" i="34" s="1"/>
  <c r="X63" i="34"/>
  <c r="X97" i="34" s="1"/>
  <c r="X131" i="34" s="1"/>
  <c r="Z63" i="34"/>
  <c r="Z97" i="34" s="1"/>
  <c r="Z131" i="34" s="1"/>
  <c r="D64" i="34"/>
  <c r="D98" i="34" s="1"/>
  <c r="D132" i="34" s="1"/>
  <c r="F64" i="34"/>
  <c r="F98" i="34" s="1"/>
  <c r="F132" i="34" s="1"/>
  <c r="H64" i="34"/>
  <c r="H98" i="34" s="1"/>
  <c r="H132" i="34" s="1"/>
  <c r="J64" i="34"/>
  <c r="J98" i="34" s="1"/>
  <c r="J132" i="34" s="1"/>
  <c r="L64" i="34"/>
  <c r="L98" i="34" s="1"/>
  <c r="L132" i="34" s="1"/>
  <c r="N64" i="34"/>
  <c r="N98" i="34" s="1"/>
  <c r="N132" i="34" s="1"/>
  <c r="P64" i="34"/>
  <c r="P98" i="34" s="1"/>
  <c r="P132" i="34" s="1"/>
  <c r="R64" i="34"/>
  <c r="R98" i="34" s="1"/>
  <c r="R132" i="34" s="1"/>
  <c r="T64" i="34"/>
  <c r="T98" i="34" s="1"/>
  <c r="T132" i="34" s="1"/>
  <c r="V64" i="34"/>
  <c r="V98" i="34" s="1"/>
  <c r="V132" i="34" s="1"/>
  <c r="X64" i="34"/>
  <c r="X98" i="34" s="1"/>
  <c r="X132" i="34" s="1"/>
  <c r="Z64" i="34"/>
  <c r="Z98" i="34" s="1"/>
  <c r="Z132" i="34" s="1"/>
  <c r="D65" i="34"/>
  <c r="D99" i="34" s="1"/>
  <c r="D133" i="34" s="1"/>
  <c r="F65" i="34"/>
  <c r="F99" i="34" s="1"/>
  <c r="F133" i="34" s="1"/>
  <c r="H65" i="34"/>
  <c r="H99" i="34" s="1"/>
  <c r="H133" i="34" s="1"/>
  <c r="J65" i="34"/>
  <c r="J99" i="34" s="1"/>
  <c r="J133" i="34" s="1"/>
  <c r="L65" i="34"/>
  <c r="L99" i="34" s="1"/>
  <c r="L133" i="34" s="1"/>
  <c r="N65" i="34"/>
  <c r="N99" i="34" s="1"/>
  <c r="N133" i="34" s="1"/>
  <c r="P65" i="34"/>
  <c r="P99" i="34" s="1"/>
  <c r="P133" i="34" s="1"/>
  <c r="R65" i="34"/>
  <c r="R99" i="34" s="1"/>
  <c r="R133" i="34" s="1"/>
  <c r="T65" i="34"/>
  <c r="T99" i="34" s="1"/>
  <c r="T133" i="34" s="1"/>
  <c r="V65" i="34"/>
  <c r="V99" i="34" s="1"/>
  <c r="V133" i="34" s="1"/>
  <c r="X65" i="34"/>
  <c r="X99" i="34" s="1"/>
  <c r="X133" i="34" s="1"/>
  <c r="Z65" i="34"/>
  <c r="Z99" i="34" s="1"/>
  <c r="Z133" i="34" s="1"/>
  <c r="D66" i="34"/>
  <c r="D100" i="34" s="1"/>
  <c r="D134" i="34" s="1"/>
  <c r="F66" i="34"/>
  <c r="F100" i="34" s="1"/>
  <c r="F134" i="34" s="1"/>
  <c r="H66" i="34"/>
  <c r="H100" i="34" s="1"/>
  <c r="H134" i="34" s="1"/>
  <c r="J66" i="34"/>
  <c r="J100" i="34" s="1"/>
  <c r="J134" i="34" s="1"/>
  <c r="L66" i="34"/>
  <c r="L100" i="34" s="1"/>
  <c r="L134" i="34" s="1"/>
  <c r="N66" i="34"/>
  <c r="N100" i="34" s="1"/>
  <c r="N134" i="34" s="1"/>
  <c r="P66" i="34"/>
  <c r="P100" i="34" s="1"/>
  <c r="P134" i="34" s="1"/>
  <c r="R66" i="34"/>
  <c r="R100" i="34" s="1"/>
  <c r="R134" i="34" s="1"/>
  <c r="T66" i="34"/>
  <c r="T100" i="34" s="1"/>
  <c r="T134" i="34" s="1"/>
  <c r="V66" i="34"/>
  <c r="V100" i="34" s="1"/>
  <c r="V134" i="34" s="1"/>
  <c r="X66" i="34"/>
  <c r="X100" i="34" s="1"/>
  <c r="X134" i="34" s="1"/>
  <c r="Z66" i="34"/>
  <c r="Z100" i="34" s="1"/>
  <c r="Z134" i="34" s="1"/>
  <c r="D67" i="34"/>
  <c r="D101" i="34" s="1"/>
  <c r="D135" i="34" s="1"/>
  <c r="F67" i="34"/>
  <c r="F101" i="34" s="1"/>
  <c r="F135" i="34" s="1"/>
  <c r="H67" i="34"/>
  <c r="H101" i="34" s="1"/>
  <c r="H135" i="34" s="1"/>
  <c r="J67" i="34"/>
  <c r="J101" i="34" s="1"/>
  <c r="J135" i="34" s="1"/>
  <c r="L67" i="34"/>
  <c r="L101" i="34" s="1"/>
  <c r="L135" i="34" s="1"/>
  <c r="N67" i="34"/>
  <c r="N101" i="34" s="1"/>
  <c r="N135" i="34" s="1"/>
  <c r="P67" i="34"/>
  <c r="P101" i="34" s="1"/>
  <c r="P135" i="34" s="1"/>
  <c r="R67" i="34"/>
  <c r="R101" i="34" s="1"/>
  <c r="R135" i="34" s="1"/>
  <c r="T67" i="34"/>
  <c r="T101" i="34" s="1"/>
  <c r="T135" i="34" s="1"/>
  <c r="V67" i="34"/>
  <c r="V101" i="34" s="1"/>
  <c r="V135" i="34" s="1"/>
  <c r="X67" i="34"/>
  <c r="X101" i="34" s="1"/>
  <c r="X135" i="34" s="1"/>
  <c r="Z67" i="34"/>
  <c r="Z101" i="34" s="1"/>
  <c r="Z135" i="34" s="1"/>
  <c r="D68" i="34"/>
  <c r="D102" i="34" s="1"/>
  <c r="D136" i="34" s="1"/>
  <c r="F68" i="34"/>
  <c r="F102" i="34" s="1"/>
  <c r="F136" i="34" s="1"/>
  <c r="H68" i="34"/>
  <c r="H102" i="34" s="1"/>
  <c r="H136" i="34" s="1"/>
  <c r="J68" i="34"/>
  <c r="J102" i="34" s="1"/>
  <c r="J136" i="34" s="1"/>
  <c r="L68" i="34"/>
  <c r="L102" i="34" s="1"/>
  <c r="L136" i="34" s="1"/>
  <c r="N68" i="34"/>
  <c r="N102" i="34" s="1"/>
  <c r="N136" i="34" s="1"/>
  <c r="P68" i="34"/>
  <c r="P102" i="34" s="1"/>
  <c r="P136" i="34" s="1"/>
  <c r="R68" i="34"/>
  <c r="R102" i="34" s="1"/>
  <c r="R136" i="34" s="1"/>
  <c r="T68" i="34"/>
  <c r="T102" i="34" s="1"/>
  <c r="T136" i="34" s="1"/>
  <c r="V68" i="34"/>
  <c r="V102" i="34" s="1"/>
  <c r="V136" i="34" s="1"/>
  <c r="X68" i="34"/>
  <c r="X102" i="34" s="1"/>
  <c r="X136" i="34" s="1"/>
  <c r="Z68" i="34"/>
  <c r="Z102" i="34" s="1"/>
  <c r="Z136" i="34" s="1"/>
  <c r="D69" i="34"/>
  <c r="D103" i="34" s="1"/>
  <c r="D137" i="34" s="1"/>
  <c r="F69" i="34"/>
  <c r="F103" i="34" s="1"/>
  <c r="F137" i="34" s="1"/>
  <c r="H69" i="34"/>
  <c r="H103" i="34" s="1"/>
  <c r="H137" i="34" s="1"/>
  <c r="J69" i="34"/>
  <c r="J103" i="34" s="1"/>
  <c r="J137" i="34" s="1"/>
  <c r="L69" i="34"/>
  <c r="L103" i="34" s="1"/>
  <c r="L137" i="34" s="1"/>
  <c r="N69" i="34"/>
  <c r="N103" i="34" s="1"/>
  <c r="N137" i="34" s="1"/>
  <c r="P69" i="34"/>
  <c r="P103" i="34" s="1"/>
  <c r="P137" i="34" s="1"/>
  <c r="R69" i="34"/>
  <c r="R103" i="34" s="1"/>
  <c r="R137" i="34" s="1"/>
  <c r="T69" i="34"/>
  <c r="T103" i="34" s="1"/>
  <c r="T137" i="34" s="1"/>
  <c r="V69" i="34"/>
  <c r="V103" i="34" s="1"/>
  <c r="V137" i="34" s="1"/>
  <c r="X69" i="34"/>
  <c r="X103" i="34" s="1"/>
  <c r="X137" i="34" s="1"/>
  <c r="Z69" i="34"/>
  <c r="Z103" i="34" s="1"/>
  <c r="Z137" i="34" s="1"/>
  <c r="D70" i="34"/>
  <c r="D104" i="34" s="1"/>
  <c r="D138" i="34" s="1"/>
  <c r="F70" i="34"/>
  <c r="F104" i="34" s="1"/>
  <c r="F138" i="34" s="1"/>
  <c r="H70" i="34"/>
  <c r="H104" i="34" s="1"/>
  <c r="H138" i="34" s="1"/>
  <c r="J70" i="34"/>
  <c r="J104" i="34" s="1"/>
  <c r="J138" i="34" s="1"/>
  <c r="L70" i="34"/>
  <c r="L104" i="34" s="1"/>
  <c r="L138" i="34" s="1"/>
  <c r="N70" i="34"/>
  <c r="N104" i="34" s="1"/>
  <c r="N138" i="34" s="1"/>
  <c r="P70" i="34"/>
  <c r="P104" i="34" s="1"/>
  <c r="P138" i="34" s="1"/>
  <c r="R70" i="34"/>
  <c r="R104" i="34" s="1"/>
  <c r="R138" i="34" s="1"/>
  <c r="T70" i="34"/>
  <c r="T104" i="34" s="1"/>
  <c r="T138" i="34" s="1"/>
  <c r="V70" i="34"/>
  <c r="V104" i="34" s="1"/>
  <c r="V138" i="34" s="1"/>
  <c r="X70" i="34"/>
  <c r="X104" i="34" s="1"/>
  <c r="X138" i="34" s="1"/>
  <c r="Z70" i="34"/>
  <c r="Z104" i="34" s="1"/>
  <c r="Z138" i="34" s="1"/>
  <c r="D71" i="34"/>
  <c r="D105" i="34" s="1"/>
  <c r="D139" i="34" s="1"/>
  <c r="F71" i="34"/>
  <c r="F105" i="34" s="1"/>
  <c r="F139" i="34" s="1"/>
  <c r="H71" i="34"/>
  <c r="H105" i="34" s="1"/>
  <c r="H139" i="34" s="1"/>
  <c r="J71" i="34"/>
  <c r="J105" i="34" s="1"/>
  <c r="J139" i="34" s="1"/>
  <c r="L71" i="34"/>
  <c r="L105" i="34" s="1"/>
  <c r="L139" i="34" s="1"/>
  <c r="N71" i="34"/>
  <c r="N105" i="34" s="1"/>
  <c r="N139" i="34" s="1"/>
  <c r="P71" i="34"/>
  <c r="P105" i="34" s="1"/>
  <c r="P139" i="34" s="1"/>
  <c r="R71" i="34"/>
  <c r="R105" i="34" s="1"/>
  <c r="R139" i="34" s="1"/>
  <c r="T71" i="34"/>
  <c r="T105" i="34" s="1"/>
  <c r="T139" i="34" s="1"/>
  <c r="V71" i="34"/>
  <c r="V105" i="34" s="1"/>
  <c r="V139" i="34" s="1"/>
  <c r="X71" i="34"/>
  <c r="X105" i="34" s="1"/>
  <c r="X139" i="34" s="1"/>
  <c r="Z71" i="34"/>
  <c r="Z105" i="34" s="1"/>
  <c r="Z139" i="34" s="1"/>
  <c r="D72" i="34"/>
  <c r="D106" i="34" s="1"/>
  <c r="D140" i="34" s="1"/>
  <c r="F72" i="34"/>
  <c r="F106" i="34" s="1"/>
  <c r="F140" i="34" s="1"/>
  <c r="H72" i="34"/>
  <c r="H106" i="34" s="1"/>
  <c r="H140" i="34" s="1"/>
  <c r="J72" i="34"/>
  <c r="J106" i="34" s="1"/>
  <c r="J140" i="34" s="1"/>
  <c r="L72" i="34"/>
  <c r="L106" i="34" s="1"/>
  <c r="L140" i="34" s="1"/>
  <c r="N72" i="34"/>
  <c r="N106" i="34" s="1"/>
  <c r="N140" i="34" s="1"/>
  <c r="P72" i="34"/>
  <c r="P106" i="34" s="1"/>
  <c r="P140" i="34" s="1"/>
  <c r="R72" i="34"/>
  <c r="R106" i="34" s="1"/>
  <c r="R140" i="34" s="1"/>
  <c r="T72" i="34"/>
  <c r="T106" i="34" s="1"/>
  <c r="T140" i="34" s="1"/>
  <c r="V72" i="34"/>
  <c r="V106" i="34" s="1"/>
  <c r="V140" i="34" s="1"/>
  <c r="X72" i="34"/>
  <c r="X106" i="34" s="1"/>
  <c r="X140" i="34" s="1"/>
  <c r="Z72" i="34"/>
  <c r="Z106" i="34" s="1"/>
  <c r="Z140" i="34" s="1"/>
  <c r="E43" i="34"/>
  <c r="E77" i="34" s="1"/>
  <c r="E111" i="34" s="1"/>
  <c r="G43" i="34"/>
  <c r="G77" i="34" s="1"/>
  <c r="G111" i="34" s="1"/>
  <c r="I43" i="34"/>
  <c r="I77" i="34" s="1"/>
  <c r="I111" i="34" s="1"/>
  <c r="K43" i="34"/>
  <c r="K77" i="34" s="1"/>
  <c r="K111" i="34" s="1"/>
  <c r="M43" i="34"/>
  <c r="M77" i="34" s="1"/>
  <c r="M111" i="34" s="1"/>
  <c r="O43" i="34"/>
  <c r="O77" i="34" s="1"/>
  <c r="O111" i="34" s="1"/>
  <c r="Q43" i="34"/>
  <c r="Q77" i="34" s="1"/>
  <c r="Q111" i="34" s="1"/>
  <c r="S43" i="34"/>
  <c r="S77" i="34" s="1"/>
  <c r="S111" i="34" s="1"/>
  <c r="U43" i="34"/>
  <c r="U77" i="34" s="1"/>
  <c r="U111" i="34" s="1"/>
  <c r="W43" i="34"/>
  <c r="W77" i="34" s="1"/>
  <c r="W111" i="34" s="1"/>
  <c r="Y43" i="34"/>
  <c r="Y77" i="34" s="1"/>
  <c r="Y111" i="34" s="1"/>
  <c r="D43" i="34"/>
  <c r="D77" i="34" s="1"/>
  <c r="D111" i="34" s="1"/>
  <c r="F43" i="34"/>
  <c r="F77" i="34" s="1"/>
  <c r="F111" i="34" s="1"/>
  <c r="H43" i="34"/>
  <c r="H77" i="34" s="1"/>
  <c r="H111" i="34" s="1"/>
  <c r="J43" i="34"/>
  <c r="J77" i="34" s="1"/>
  <c r="J111" i="34" s="1"/>
  <c r="L43" i="34"/>
  <c r="L77" i="34" s="1"/>
  <c r="L111" i="34" s="1"/>
  <c r="N43" i="34"/>
  <c r="N77" i="34" s="1"/>
  <c r="N111" i="34" s="1"/>
  <c r="P43" i="34"/>
  <c r="P77" i="34" s="1"/>
  <c r="P111" i="34" s="1"/>
  <c r="R43" i="34"/>
  <c r="R77" i="34" s="1"/>
  <c r="R111" i="34" s="1"/>
  <c r="T43" i="34"/>
  <c r="T77" i="34" s="1"/>
  <c r="T111" i="34" s="1"/>
  <c r="V43" i="34"/>
  <c r="V77" i="34" s="1"/>
  <c r="V111" i="34" s="1"/>
  <c r="X43" i="34"/>
  <c r="X77" i="34" s="1"/>
  <c r="X111" i="34" s="1"/>
  <c r="Z43" i="34"/>
  <c r="Z77" i="34" s="1"/>
  <c r="Z111" i="34" s="1"/>
  <c r="C43" i="34"/>
  <c r="C77" i="34" s="1"/>
  <c r="C111" i="34" s="1"/>
  <c r="C44" i="30"/>
  <c r="C78" i="30" s="1"/>
  <c r="C112" i="30" s="1"/>
  <c r="E44" i="30"/>
  <c r="E78" i="30" s="1"/>
  <c r="E112" i="30" s="1"/>
  <c r="G44" i="30"/>
  <c r="G78" i="30" s="1"/>
  <c r="G112" i="30" s="1"/>
  <c r="I44" i="30"/>
  <c r="I78" i="30" s="1"/>
  <c r="I112" i="30" s="1"/>
  <c r="K44" i="30"/>
  <c r="K78" i="30" s="1"/>
  <c r="K112" i="30" s="1"/>
  <c r="M44" i="30"/>
  <c r="M78" i="30" s="1"/>
  <c r="M112" i="30" s="1"/>
  <c r="O44" i="30"/>
  <c r="O78" i="30" s="1"/>
  <c r="O112" i="30" s="1"/>
  <c r="Q44" i="30"/>
  <c r="Q78" i="30" s="1"/>
  <c r="Q112" i="30" s="1"/>
  <c r="S44" i="30"/>
  <c r="S78" i="30" s="1"/>
  <c r="S112" i="30" s="1"/>
  <c r="U44" i="30"/>
  <c r="U78" i="30" s="1"/>
  <c r="U112" i="30" s="1"/>
  <c r="W44" i="30"/>
  <c r="W78" i="30" s="1"/>
  <c r="W112" i="30" s="1"/>
  <c r="Y44" i="30"/>
  <c r="Y78" i="30" s="1"/>
  <c r="Y112" i="30" s="1"/>
  <c r="C45" i="30"/>
  <c r="C79" i="30" s="1"/>
  <c r="C113" i="30" s="1"/>
  <c r="E45" i="30"/>
  <c r="E79" i="30" s="1"/>
  <c r="E113" i="30" s="1"/>
  <c r="G45" i="30"/>
  <c r="G79" i="30" s="1"/>
  <c r="G113" i="30" s="1"/>
  <c r="I45" i="30"/>
  <c r="I79" i="30" s="1"/>
  <c r="I113" i="30" s="1"/>
  <c r="K45" i="30"/>
  <c r="K79" i="30" s="1"/>
  <c r="K113" i="30" s="1"/>
  <c r="M45" i="30"/>
  <c r="M79" i="30" s="1"/>
  <c r="M113" i="30" s="1"/>
  <c r="O45" i="30"/>
  <c r="O79" i="30" s="1"/>
  <c r="O113" i="30" s="1"/>
  <c r="Q45" i="30"/>
  <c r="Q79" i="30" s="1"/>
  <c r="Q113" i="30" s="1"/>
  <c r="S45" i="30"/>
  <c r="S79" i="30" s="1"/>
  <c r="S113" i="30" s="1"/>
  <c r="U45" i="30"/>
  <c r="U79" i="30" s="1"/>
  <c r="U113" i="30" s="1"/>
  <c r="W45" i="30"/>
  <c r="W79" i="30" s="1"/>
  <c r="W113" i="30" s="1"/>
  <c r="Y45" i="30"/>
  <c r="Y79" i="30" s="1"/>
  <c r="Y113" i="30" s="1"/>
  <c r="C46" i="30"/>
  <c r="C80" i="30" s="1"/>
  <c r="C114" i="30" s="1"/>
  <c r="E46" i="30"/>
  <c r="E80" i="30" s="1"/>
  <c r="E114" i="30" s="1"/>
  <c r="G46" i="30"/>
  <c r="G80" i="30" s="1"/>
  <c r="G114" i="30" s="1"/>
  <c r="I46" i="30"/>
  <c r="I80" i="30" s="1"/>
  <c r="I114" i="30" s="1"/>
  <c r="K46" i="30"/>
  <c r="K80" i="30" s="1"/>
  <c r="K114" i="30" s="1"/>
  <c r="M46" i="30"/>
  <c r="M80" i="30" s="1"/>
  <c r="M114" i="30" s="1"/>
  <c r="O46" i="30"/>
  <c r="O80" i="30" s="1"/>
  <c r="O114" i="30" s="1"/>
  <c r="Q46" i="30"/>
  <c r="Q80" i="30" s="1"/>
  <c r="Q114" i="30" s="1"/>
  <c r="S46" i="30"/>
  <c r="S80" i="30" s="1"/>
  <c r="S114" i="30" s="1"/>
  <c r="U46" i="30"/>
  <c r="U80" i="30" s="1"/>
  <c r="U114" i="30" s="1"/>
  <c r="W46" i="30"/>
  <c r="W80" i="30" s="1"/>
  <c r="W114" i="30" s="1"/>
  <c r="Y46" i="30"/>
  <c r="Y80" i="30" s="1"/>
  <c r="Y114" i="30" s="1"/>
  <c r="C47" i="30"/>
  <c r="C81" i="30" s="1"/>
  <c r="C115" i="30" s="1"/>
  <c r="E47" i="30"/>
  <c r="E81" i="30" s="1"/>
  <c r="E115" i="30" s="1"/>
  <c r="G47" i="30"/>
  <c r="G81" i="30" s="1"/>
  <c r="G115" i="30" s="1"/>
  <c r="I47" i="30"/>
  <c r="I81" i="30" s="1"/>
  <c r="I115" i="30" s="1"/>
  <c r="K47" i="30"/>
  <c r="K81" i="30" s="1"/>
  <c r="K115" i="30" s="1"/>
  <c r="M47" i="30"/>
  <c r="M81" i="30" s="1"/>
  <c r="M115" i="30" s="1"/>
  <c r="O47" i="30"/>
  <c r="O81" i="30" s="1"/>
  <c r="O115" i="30" s="1"/>
  <c r="Q47" i="30"/>
  <c r="Q81" i="30" s="1"/>
  <c r="Q115" i="30" s="1"/>
  <c r="S47" i="30"/>
  <c r="S81" i="30" s="1"/>
  <c r="S115" i="30" s="1"/>
  <c r="U47" i="30"/>
  <c r="U81" i="30" s="1"/>
  <c r="U115" i="30" s="1"/>
  <c r="W47" i="30"/>
  <c r="W81" i="30" s="1"/>
  <c r="W115" i="30" s="1"/>
  <c r="Y47" i="30"/>
  <c r="Y81" i="30" s="1"/>
  <c r="Y115" i="30" s="1"/>
  <c r="C48" i="30"/>
  <c r="C82" i="30" s="1"/>
  <c r="C116" i="30" s="1"/>
  <c r="E48" i="30"/>
  <c r="E82" i="30" s="1"/>
  <c r="E116" i="30" s="1"/>
  <c r="G48" i="30"/>
  <c r="G82" i="30" s="1"/>
  <c r="G116" i="30" s="1"/>
  <c r="I48" i="30"/>
  <c r="I82" i="30" s="1"/>
  <c r="I116" i="30" s="1"/>
  <c r="K48" i="30"/>
  <c r="K82" i="30" s="1"/>
  <c r="K116" i="30" s="1"/>
  <c r="M48" i="30"/>
  <c r="M82" i="30" s="1"/>
  <c r="M116" i="30" s="1"/>
  <c r="O48" i="30"/>
  <c r="O82" i="30" s="1"/>
  <c r="O116" i="30" s="1"/>
  <c r="Q48" i="30"/>
  <c r="Q82" i="30" s="1"/>
  <c r="Q116" i="30" s="1"/>
  <c r="S48" i="30"/>
  <c r="S82" i="30" s="1"/>
  <c r="S116" i="30" s="1"/>
  <c r="U48" i="30"/>
  <c r="U82" i="30" s="1"/>
  <c r="U116" i="30" s="1"/>
  <c r="W48" i="30"/>
  <c r="W82" i="30" s="1"/>
  <c r="W116" i="30" s="1"/>
  <c r="Y48" i="30"/>
  <c r="Y82" i="30" s="1"/>
  <c r="Y116" i="30" s="1"/>
  <c r="C49" i="30"/>
  <c r="C83" i="30" s="1"/>
  <c r="C117" i="30" s="1"/>
  <c r="E49" i="30"/>
  <c r="E83" i="30" s="1"/>
  <c r="E117" i="30" s="1"/>
  <c r="G49" i="30"/>
  <c r="G83" i="30" s="1"/>
  <c r="G117" i="30" s="1"/>
  <c r="I49" i="30"/>
  <c r="I83" i="30" s="1"/>
  <c r="I117" i="30" s="1"/>
  <c r="K49" i="30"/>
  <c r="K83" i="30" s="1"/>
  <c r="K117" i="30" s="1"/>
  <c r="M49" i="30"/>
  <c r="M83" i="30" s="1"/>
  <c r="M117" i="30" s="1"/>
  <c r="O49" i="30"/>
  <c r="O83" i="30" s="1"/>
  <c r="O117" i="30" s="1"/>
  <c r="Q49" i="30"/>
  <c r="Q83" i="30" s="1"/>
  <c r="Q117" i="30" s="1"/>
  <c r="S49" i="30"/>
  <c r="S83" i="30" s="1"/>
  <c r="S117" i="30" s="1"/>
  <c r="U49" i="30"/>
  <c r="U83" i="30" s="1"/>
  <c r="U117" i="30" s="1"/>
  <c r="W49" i="30"/>
  <c r="W83" i="30" s="1"/>
  <c r="W117" i="30" s="1"/>
  <c r="Y49" i="30"/>
  <c r="Y83" i="30" s="1"/>
  <c r="Y117" i="30" s="1"/>
  <c r="C50" i="30"/>
  <c r="C84" i="30" s="1"/>
  <c r="C118" i="30" s="1"/>
  <c r="E50" i="30"/>
  <c r="E84" i="30" s="1"/>
  <c r="E118" i="30" s="1"/>
  <c r="G50" i="30"/>
  <c r="G84" i="30" s="1"/>
  <c r="G118" i="30" s="1"/>
  <c r="I50" i="30"/>
  <c r="I84" i="30" s="1"/>
  <c r="I118" i="30" s="1"/>
  <c r="K50" i="30"/>
  <c r="K84" i="30" s="1"/>
  <c r="K118" i="30" s="1"/>
  <c r="M50" i="30"/>
  <c r="M84" i="30" s="1"/>
  <c r="M118" i="30" s="1"/>
  <c r="O50" i="30"/>
  <c r="O84" i="30" s="1"/>
  <c r="O118" i="30" s="1"/>
  <c r="Q50" i="30"/>
  <c r="Q84" i="30" s="1"/>
  <c r="Q118" i="30" s="1"/>
  <c r="S50" i="30"/>
  <c r="S84" i="30" s="1"/>
  <c r="S118" i="30" s="1"/>
  <c r="U50" i="30"/>
  <c r="U84" i="30" s="1"/>
  <c r="U118" i="30" s="1"/>
  <c r="W50" i="30"/>
  <c r="W84" i="30" s="1"/>
  <c r="W118" i="30" s="1"/>
  <c r="Y50" i="30"/>
  <c r="Y84" i="30" s="1"/>
  <c r="Y118" i="30" s="1"/>
  <c r="C51" i="30"/>
  <c r="C85" i="30" s="1"/>
  <c r="C119" i="30" s="1"/>
  <c r="E51" i="30"/>
  <c r="E85" i="30" s="1"/>
  <c r="E119" i="30" s="1"/>
  <c r="G51" i="30"/>
  <c r="G85" i="30" s="1"/>
  <c r="G119" i="30" s="1"/>
  <c r="I51" i="30"/>
  <c r="I85" i="30" s="1"/>
  <c r="I119" i="30" s="1"/>
  <c r="K51" i="30"/>
  <c r="K85" i="30" s="1"/>
  <c r="K119" i="30" s="1"/>
  <c r="M51" i="30"/>
  <c r="M85" i="30" s="1"/>
  <c r="M119" i="30" s="1"/>
  <c r="O51" i="30"/>
  <c r="O85" i="30" s="1"/>
  <c r="O119" i="30" s="1"/>
  <c r="Q51" i="30"/>
  <c r="Q85" i="30" s="1"/>
  <c r="Q119" i="30" s="1"/>
  <c r="S51" i="30"/>
  <c r="S85" i="30" s="1"/>
  <c r="S119" i="30" s="1"/>
  <c r="U51" i="30"/>
  <c r="U85" i="30" s="1"/>
  <c r="U119" i="30" s="1"/>
  <c r="W51" i="30"/>
  <c r="W85" i="30" s="1"/>
  <c r="W119" i="30" s="1"/>
  <c r="Y51" i="30"/>
  <c r="Y85" i="30" s="1"/>
  <c r="Y119" i="30" s="1"/>
  <c r="C52" i="30"/>
  <c r="C86" i="30" s="1"/>
  <c r="C120" i="30" s="1"/>
  <c r="E52" i="30"/>
  <c r="E86" i="30" s="1"/>
  <c r="E120" i="30" s="1"/>
  <c r="G52" i="30"/>
  <c r="G86" i="30" s="1"/>
  <c r="G120" i="30" s="1"/>
  <c r="I52" i="30"/>
  <c r="I86" i="30" s="1"/>
  <c r="I120" i="30" s="1"/>
  <c r="K52" i="30"/>
  <c r="K86" i="30" s="1"/>
  <c r="K120" i="30" s="1"/>
  <c r="M52" i="30"/>
  <c r="M86" i="30" s="1"/>
  <c r="M120" i="30" s="1"/>
  <c r="O52" i="30"/>
  <c r="O86" i="30" s="1"/>
  <c r="O120" i="30" s="1"/>
  <c r="Q52" i="30"/>
  <c r="Q86" i="30" s="1"/>
  <c r="Q120" i="30" s="1"/>
  <c r="S52" i="30"/>
  <c r="S86" i="30" s="1"/>
  <c r="S120" i="30" s="1"/>
  <c r="U52" i="30"/>
  <c r="U86" i="30" s="1"/>
  <c r="U120" i="30" s="1"/>
  <c r="W52" i="30"/>
  <c r="W86" i="30" s="1"/>
  <c r="W120" i="30" s="1"/>
  <c r="Y52" i="30"/>
  <c r="Y86" i="30" s="1"/>
  <c r="Y120" i="30" s="1"/>
  <c r="C53" i="30"/>
  <c r="C87" i="30" s="1"/>
  <c r="C121" i="30" s="1"/>
  <c r="E53" i="30"/>
  <c r="E87" i="30" s="1"/>
  <c r="E121" i="30" s="1"/>
  <c r="G53" i="30"/>
  <c r="G87" i="30" s="1"/>
  <c r="G121" i="30" s="1"/>
  <c r="I53" i="30"/>
  <c r="I87" i="30" s="1"/>
  <c r="I121" i="30" s="1"/>
  <c r="K53" i="30"/>
  <c r="K87" i="30" s="1"/>
  <c r="K121" i="30" s="1"/>
  <c r="M53" i="30"/>
  <c r="M87" i="30" s="1"/>
  <c r="M121" i="30" s="1"/>
  <c r="O53" i="30"/>
  <c r="O87" i="30" s="1"/>
  <c r="O121" i="30" s="1"/>
  <c r="Q53" i="30"/>
  <c r="Q87" i="30" s="1"/>
  <c r="Q121" i="30" s="1"/>
  <c r="S53" i="30"/>
  <c r="S87" i="30" s="1"/>
  <c r="S121" i="30" s="1"/>
  <c r="U53" i="30"/>
  <c r="U87" i="30" s="1"/>
  <c r="U121" i="30" s="1"/>
  <c r="W53" i="30"/>
  <c r="W87" i="30" s="1"/>
  <c r="W121" i="30" s="1"/>
  <c r="Y53" i="30"/>
  <c r="Y87" i="30" s="1"/>
  <c r="Y121" i="30" s="1"/>
  <c r="C54" i="30"/>
  <c r="C88" i="30" s="1"/>
  <c r="C122" i="30" s="1"/>
  <c r="E54" i="30"/>
  <c r="E88" i="30" s="1"/>
  <c r="E122" i="30" s="1"/>
  <c r="G54" i="30"/>
  <c r="G88" i="30" s="1"/>
  <c r="G122" i="30" s="1"/>
  <c r="I54" i="30"/>
  <c r="I88" i="30" s="1"/>
  <c r="I122" i="30" s="1"/>
  <c r="K54" i="30"/>
  <c r="K88" i="30" s="1"/>
  <c r="K122" i="30" s="1"/>
  <c r="M54" i="30"/>
  <c r="M88" i="30" s="1"/>
  <c r="M122" i="30" s="1"/>
  <c r="O54" i="30"/>
  <c r="O88" i="30" s="1"/>
  <c r="O122" i="30" s="1"/>
  <c r="Q54" i="30"/>
  <c r="Q88" i="30" s="1"/>
  <c r="Q122" i="30" s="1"/>
  <c r="S54" i="30"/>
  <c r="S88" i="30" s="1"/>
  <c r="S122" i="30" s="1"/>
  <c r="U54" i="30"/>
  <c r="U88" i="30" s="1"/>
  <c r="U122" i="30" s="1"/>
  <c r="W54" i="30"/>
  <c r="W88" i="30" s="1"/>
  <c r="W122" i="30" s="1"/>
  <c r="Y54" i="30"/>
  <c r="Y88" i="30" s="1"/>
  <c r="Y122" i="30" s="1"/>
  <c r="C55" i="30"/>
  <c r="C89" i="30" s="1"/>
  <c r="C123" i="30" s="1"/>
  <c r="E55" i="30"/>
  <c r="E89" i="30" s="1"/>
  <c r="E123" i="30" s="1"/>
  <c r="G55" i="30"/>
  <c r="G89" i="30" s="1"/>
  <c r="G123" i="30" s="1"/>
  <c r="I55" i="30"/>
  <c r="I89" i="30" s="1"/>
  <c r="I123" i="30" s="1"/>
  <c r="K55" i="30"/>
  <c r="K89" i="30" s="1"/>
  <c r="K123" i="30" s="1"/>
  <c r="M55" i="30"/>
  <c r="M89" i="30" s="1"/>
  <c r="M123" i="30" s="1"/>
  <c r="O55" i="30"/>
  <c r="O89" i="30" s="1"/>
  <c r="O123" i="30" s="1"/>
  <c r="Q55" i="30"/>
  <c r="Q89" i="30" s="1"/>
  <c r="Q123" i="30" s="1"/>
  <c r="S55" i="30"/>
  <c r="S89" i="30" s="1"/>
  <c r="S123" i="30" s="1"/>
  <c r="U55" i="30"/>
  <c r="U89" i="30" s="1"/>
  <c r="U123" i="30" s="1"/>
  <c r="W55" i="30"/>
  <c r="W89" i="30" s="1"/>
  <c r="W123" i="30" s="1"/>
  <c r="Y55" i="30"/>
  <c r="Y89" i="30" s="1"/>
  <c r="Y123" i="30" s="1"/>
  <c r="C56" i="30"/>
  <c r="C90" i="30" s="1"/>
  <c r="C124" i="30" s="1"/>
  <c r="E56" i="30"/>
  <c r="E90" i="30" s="1"/>
  <c r="E124" i="30" s="1"/>
  <c r="G56" i="30"/>
  <c r="G90" i="30" s="1"/>
  <c r="G124" i="30" s="1"/>
  <c r="I56" i="30"/>
  <c r="I90" i="30" s="1"/>
  <c r="I124" i="30" s="1"/>
  <c r="K56" i="30"/>
  <c r="K90" i="30" s="1"/>
  <c r="K124" i="30" s="1"/>
  <c r="M56" i="30"/>
  <c r="M90" i="30" s="1"/>
  <c r="M124" i="30" s="1"/>
  <c r="O56" i="30"/>
  <c r="O90" i="30" s="1"/>
  <c r="O124" i="30" s="1"/>
  <c r="Q56" i="30"/>
  <c r="Q90" i="30" s="1"/>
  <c r="Q124" i="30" s="1"/>
  <c r="S56" i="30"/>
  <c r="S90" i="30" s="1"/>
  <c r="S124" i="30" s="1"/>
  <c r="U56" i="30"/>
  <c r="U90" i="30" s="1"/>
  <c r="U124" i="30" s="1"/>
  <c r="W56" i="30"/>
  <c r="W90" i="30" s="1"/>
  <c r="W124" i="30" s="1"/>
  <c r="Y56" i="30"/>
  <c r="Y90" i="30" s="1"/>
  <c r="Y124" i="30" s="1"/>
  <c r="C57" i="30"/>
  <c r="C91" i="30" s="1"/>
  <c r="C125" i="30" s="1"/>
  <c r="E57" i="30"/>
  <c r="E91" i="30" s="1"/>
  <c r="E125" i="30" s="1"/>
  <c r="G57" i="30"/>
  <c r="G91" i="30" s="1"/>
  <c r="G125" i="30" s="1"/>
  <c r="I57" i="30"/>
  <c r="I91" i="30" s="1"/>
  <c r="I125" i="30" s="1"/>
  <c r="K57" i="30"/>
  <c r="K91" i="30" s="1"/>
  <c r="K125" i="30" s="1"/>
  <c r="M57" i="30"/>
  <c r="M91" i="30" s="1"/>
  <c r="M125" i="30" s="1"/>
  <c r="O57" i="30"/>
  <c r="O91" i="30" s="1"/>
  <c r="O125" i="30" s="1"/>
  <c r="Q57" i="30"/>
  <c r="Q91" i="30" s="1"/>
  <c r="Q125" i="30" s="1"/>
  <c r="S57" i="30"/>
  <c r="S91" i="30" s="1"/>
  <c r="S125" i="30" s="1"/>
  <c r="U57" i="30"/>
  <c r="U91" i="30" s="1"/>
  <c r="U125" i="30" s="1"/>
  <c r="W57" i="30"/>
  <c r="W91" i="30" s="1"/>
  <c r="W125" i="30" s="1"/>
  <c r="Y57" i="30"/>
  <c r="Y91" i="30" s="1"/>
  <c r="Y125" i="30" s="1"/>
  <c r="C58" i="30"/>
  <c r="C92" i="30" s="1"/>
  <c r="C126" i="30" s="1"/>
  <c r="E58" i="30"/>
  <c r="E92" i="30" s="1"/>
  <c r="E126" i="30" s="1"/>
  <c r="G58" i="30"/>
  <c r="G92" i="30" s="1"/>
  <c r="G126" i="30" s="1"/>
  <c r="I58" i="30"/>
  <c r="I92" i="30" s="1"/>
  <c r="I126" i="30" s="1"/>
  <c r="K58" i="30"/>
  <c r="K92" i="30" s="1"/>
  <c r="K126" i="30" s="1"/>
  <c r="M58" i="30"/>
  <c r="M92" i="30" s="1"/>
  <c r="M126" i="30" s="1"/>
  <c r="O58" i="30"/>
  <c r="O92" i="30" s="1"/>
  <c r="O126" i="30" s="1"/>
  <c r="Q58" i="30"/>
  <c r="Q92" i="30" s="1"/>
  <c r="Q126" i="30" s="1"/>
  <c r="S58" i="30"/>
  <c r="S92" i="30" s="1"/>
  <c r="S126" i="30" s="1"/>
  <c r="U58" i="30"/>
  <c r="U92" i="30" s="1"/>
  <c r="U126" i="30" s="1"/>
  <c r="W58" i="30"/>
  <c r="W92" i="30" s="1"/>
  <c r="W126" i="30" s="1"/>
  <c r="Y58" i="30"/>
  <c r="Y92" i="30" s="1"/>
  <c r="Y126" i="30" s="1"/>
  <c r="C59" i="30"/>
  <c r="C93" i="30" s="1"/>
  <c r="C127" i="30" s="1"/>
  <c r="E59" i="30"/>
  <c r="E93" i="30" s="1"/>
  <c r="E127" i="30" s="1"/>
  <c r="G59" i="30"/>
  <c r="G93" i="30" s="1"/>
  <c r="G127" i="30" s="1"/>
  <c r="I59" i="30"/>
  <c r="I93" i="30" s="1"/>
  <c r="I127" i="30" s="1"/>
  <c r="K59" i="30"/>
  <c r="K93" i="30" s="1"/>
  <c r="K127" i="30" s="1"/>
  <c r="M59" i="30"/>
  <c r="M93" i="30" s="1"/>
  <c r="M127" i="30" s="1"/>
  <c r="O59" i="30"/>
  <c r="O93" i="30" s="1"/>
  <c r="O127" i="30" s="1"/>
  <c r="Q59" i="30"/>
  <c r="Q93" i="30" s="1"/>
  <c r="Q127" i="30" s="1"/>
  <c r="S59" i="30"/>
  <c r="S93" i="30" s="1"/>
  <c r="S127" i="30" s="1"/>
  <c r="U59" i="30"/>
  <c r="U93" i="30" s="1"/>
  <c r="U127" i="30" s="1"/>
  <c r="W59" i="30"/>
  <c r="W93" i="30" s="1"/>
  <c r="W127" i="30" s="1"/>
  <c r="Y59" i="30"/>
  <c r="Y93" i="30" s="1"/>
  <c r="Y127" i="30" s="1"/>
  <c r="C60" i="30"/>
  <c r="C94" i="30" s="1"/>
  <c r="C128" i="30" s="1"/>
  <c r="E60" i="30"/>
  <c r="E94" i="30" s="1"/>
  <c r="E128" i="30" s="1"/>
  <c r="G60" i="30"/>
  <c r="G94" i="30" s="1"/>
  <c r="G128" i="30" s="1"/>
  <c r="I60" i="30"/>
  <c r="I94" i="30" s="1"/>
  <c r="I128" i="30" s="1"/>
  <c r="K60" i="30"/>
  <c r="K94" i="30" s="1"/>
  <c r="K128" i="30" s="1"/>
  <c r="M60" i="30"/>
  <c r="M94" i="30" s="1"/>
  <c r="M128" i="30" s="1"/>
  <c r="O60" i="30"/>
  <c r="O94" i="30" s="1"/>
  <c r="O128" i="30" s="1"/>
  <c r="Q60" i="30"/>
  <c r="Q94" i="30" s="1"/>
  <c r="Q128" i="30" s="1"/>
  <c r="S60" i="30"/>
  <c r="S94" i="30" s="1"/>
  <c r="S128" i="30" s="1"/>
  <c r="U60" i="30"/>
  <c r="U94" i="30" s="1"/>
  <c r="U128" i="30" s="1"/>
  <c r="W60" i="30"/>
  <c r="W94" i="30" s="1"/>
  <c r="W128" i="30" s="1"/>
  <c r="Y60" i="30"/>
  <c r="Y94" i="30" s="1"/>
  <c r="Y128" i="30" s="1"/>
  <c r="C61" i="30"/>
  <c r="C95" i="30" s="1"/>
  <c r="C129" i="30" s="1"/>
  <c r="E61" i="30"/>
  <c r="E95" i="30" s="1"/>
  <c r="E129" i="30" s="1"/>
  <c r="G61" i="30"/>
  <c r="G95" i="30" s="1"/>
  <c r="G129" i="30" s="1"/>
  <c r="I61" i="30"/>
  <c r="I95" i="30" s="1"/>
  <c r="I129" i="30" s="1"/>
  <c r="K61" i="30"/>
  <c r="K95" i="30" s="1"/>
  <c r="K129" i="30" s="1"/>
  <c r="M61" i="30"/>
  <c r="M95" i="30" s="1"/>
  <c r="M129" i="30" s="1"/>
  <c r="O61" i="30"/>
  <c r="O95" i="30" s="1"/>
  <c r="O129" i="30" s="1"/>
  <c r="Q61" i="30"/>
  <c r="Q95" i="30" s="1"/>
  <c r="Q129" i="30" s="1"/>
  <c r="S61" i="30"/>
  <c r="S95" i="30" s="1"/>
  <c r="S129" i="30" s="1"/>
  <c r="U61" i="30"/>
  <c r="U95" i="30" s="1"/>
  <c r="U129" i="30" s="1"/>
  <c r="W61" i="30"/>
  <c r="W95" i="30" s="1"/>
  <c r="W129" i="30" s="1"/>
  <c r="Y61" i="30"/>
  <c r="Y95" i="30" s="1"/>
  <c r="Y129" i="30" s="1"/>
  <c r="C62" i="30"/>
  <c r="C96" i="30" s="1"/>
  <c r="C130" i="30" s="1"/>
  <c r="E62" i="30"/>
  <c r="E96" i="30" s="1"/>
  <c r="E130" i="30" s="1"/>
  <c r="G62" i="30"/>
  <c r="G96" i="30" s="1"/>
  <c r="G130" i="30" s="1"/>
  <c r="I62" i="30"/>
  <c r="I96" i="30" s="1"/>
  <c r="I130" i="30" s="1"/>
  <c r="K62" i="30"/>
  <c r="K96" i="30" s="1"/>
  <c r="K130" i="30" s="1"/>
  <c r="M62" i="30"/>
  <c r="M96" i="30" s="1"/>
  <c r="M130" i="30" s="1"/>
  <c r="O62" i="30"/>
  <c r="O96" i="30" s="1"/>
  <c r="O130" i="30" s="1"/>
  <c r="Q62" i="30"/>
  <c r="Q96" i="30" s="1"/>
  <c r="Q130" i="30" s="1"/>
  <c r="S62" i="30"/>
  <c r="S96" i="30" s="1"/>
  <c r="S130" i="30" s="1"/>
  <c r="U62" i="30"/>
  <c r="U96" i="30" s="1"/>
  <c r="U130" i="30" s="1"/>
  <c r="W62" i="30"/>
  <c r="W96" i="30" s="1"/>
  <c r="W130" i="30" s="1"/>
  <c r="Y62" i="30"/>
  <c r="Y96" i="30" s="1"/>
  <c r="Y130" i="30" s="1"/>
  <c r="C63" i="30"/>
  <c r="C97" i="30" s="1"/>
  <c r="C131" i="30" s="1"/>
  <c r="E63" i="30"/>
  <c r="E97" i="30" s="1"/>
  <c r="E131" i="30" s="1"/>
  <c r="G63" i="30"/>
  <c r="G97" i="30" s="1"/>
  <c r="G131" i="30" s="1"/>
  <c r="I63" i="30"/>
  <c r="I97" i="30" s="1"/>
  <c r="I131" i="30" s="1"/>
  <c r="K63" i="30"/>
  <c r="K97" i="30" s="1"/>
  <c r="K131" i="30" s="1"/>
  <c r="M63" i="30"/>
  <c r="M97" i="30" s="1"/>
  <c r="M131" i="30" s="1"/>
  <c r="O63" i="30"/>
  <c r="O97" i="30" s="1"/>
  <c r="O131" i="30" s="1"/>
  <c r="Q63" i="30"/>
  <c r="Q97" i="30" s="1"/>
  <c r="Q131" i="30" s="1"/>
  <c r="S63" i="30"/>
  <c r="S97" i="30" s="1"/>
  <c r="S131" i="30" s="1"/>
  <c r="U63" i="30"/>
  <c r="U97" i="30" s="1"/>
  <c r="U131" i="30" s="1"/>
  <c r="W63" i="30"/>
  <c r="W97" i="30" s="1"/>
  <c r="W131" i="30" s="1"/>
  <c r="Y63" i="30"/>
  <c r="Y97" i="30" s="1"/>
  <c r="Y131" i="30" s="1"/>
  <c r="C64" i="30"/>
  <c r="C98" i="30" s="1"/>
  <c r="C132" i="30" s="1"/>
  <c r="E64" i="30"/>
  <c r="E98" i="30" s="1"/>
  <c r="E132" i="30" s="1"/>
  <c r="G64" i="30"/>
  <c r="G98" i="30" s="1"/>
  <c r="G132" i="30" s="1"/>
  <c r="I64" i="30"/>
  <c r="I98" i="30" s="1"/>
  <c r="I132" i="30" s="1"/>
  <c r="K64" i="30"/>
  <c r="K98" i="30" s="1"/>
  <c r="K132" i="30" s="1"/>
  <c r="M64" i="30"/>
  <c r="M98" i="30" s="1"/>
  <c r="M132" i="30" s="1"/>
  <c r="O64" i="30"/>
  <c r="O98" i="30" s="1"/>
  <c r="O132" i="30" s="1"/>
  <c r="Q64" i="30"/>
  <c r="Q98" i="30" s="1"/>
  <c r="Q132" i="30" s="1"/>
  <c r="S64" i="30"/>
  <c r="S98" i="30" s="1"/>
  <c r="S132" i="30" s="1"/>
  <c r="U64" i="30"/>
  <c r="U98" i="30" s="1"/>
  <c r="U132" i="30" s="1"/>
  <c r="W64" i="30"/>
  <c r="W98" i="30" s="1"/>
  <c r="W132" i="30" s="1"/>
  <c r="Y64" i="30"/>
  <c r="Y98" i="30" s="1"/>
  <c r="Y132" i="30" s="1"/>
  <c r="C65" i="30"/>
  <c r="C99" i="30" s="1"/>
  <c r="C133" i="30" s="1"/>
  <c r="E65" i="30"/>
  <c r="E99" i="30" s="1"/>
  <c r="E133" i="30" s="1"/>
  <c r="G65" i="30"/>
  <c r="G99" i="30" s="1"/>
  <c r="G133" i="30" s="1"/>
  <c r="I65" i="30"/>
  <c r="I99" i="30" s="1"/>
  <c r="I133" i="30" s="1"/>
  <c r="K65" i="30"/>
  <c r="K99" i="30" s="1"/>
  <c r="K133" i="30" s="1"/>
  <c r="M65" i="30"/>
  <c r="M99" i="30" s="1"/>
  <c r="M133" i="30" s="1"/>
  <c r="O65" i="30"/>
  <c r="O99" i="30" s="1"/>
  <c r="O133" i="30" s="1"/>
  <c r="Q65" i="30"/>
  <c r="Q99" i="30" s="1"/>
  <c r="Q133" i="30" s="1"/>
  <c r="S65" i="30"/>
  <c r="S99" i="30" s="1"/>
  <c r="S133" i="30" s="1"/>
  <c r="U65" i="30"/>
  <c r="U99" i="30" s="1"/>
  <c r="U133" i="30" s="1"/>
  <c r="W65" i="30"/>
  <c r="W99" i="30" s="1"/>
  <c r="W133" i="30" s="1"/>
  <c r="Y65" i="30"/>
  <c r="Y99" i="30" s="1"/>
  <c r="Y133" i="30" s="1"/>
  <c r="C66" i="30"/>
  <c r="C100" i="30" s="1"/>
  <c r="C134" i="30" s="1"/>
  <c r="E66" i="30"/>
  <c r="E100" i="30" s="1"/>
  <c r="E134" i="30" s="1"/>
  <c r="G66" i="30"/>
  <c r="G100" i="30" s="1"/>
  <c r="G134" i="30" s="1"/>
  <c r="I66" i="30"/>
  <c r="I100" i="30" s="1"/>
  <c r="I134" i="30" s="1"/>
  <c r="K66" i="30"/>
  <c r="K100" i="30" s="1"/>
  <c r="K134" i="30" s="1"/>
  <c r="M66" i="30"/>
  <c r="M100" i="30" s="1"/>
  <c r="M134" i="30" s="1"/>
  <c r="O66" i="30"/>
  <c r="O100" i="30" s="1"/>
  <c r="O134" i="30" s="1"/>
  <c r="Q66" i="30"/>
  <c r="Q100" i="30" s="1"/>
  <c r="Q134" i="30" s="1"/>
  <c r="S66" i="30"/>
  <c r="S100" i="30" s="1"/>
  <c r="S134" i="30" s="1"/>
  <c r="U66" i="30"/>
  <c r="U100" i="30" s="1"/>
  <c r="U134" i="30" s="1"/>
  <c r="W66" i="30"/>
  <c r="W100" i="30" s="1"/>
  <c r="W134" i="30" s="1"/>
  <c r="Y66" i="30"/>
  <c r="Y100" i="30" s="1"/>
  <c r="Y134" i="30" s="1"/>
  <c r="C67" i="30"/>
  <c r="C101" i="30" s="1"/>
  <c r="C135" i="30" s="1"/>
  <c r="E67" i="30"/>
  <c r="E101" i="30" s="1"/>
  <c r="E135" i="30" s="1"/>
  <c r="G67" i="30"/>
  <c r="G101" i="30" s="1"/>
  <c r="G135" i="30" s="1"/>
  <c r="I67" i="30"/>
  <c r="I101" i="30" s="1"/>
  <c r="I135" i="30" s="1"/>
  <c r="K67" i="30"/>
  <c r="K101" i="30" s="1"/>
  <c r="K135" i="30" s="1"/>
  <c r="M67" i="30"/>
  <c r="M101" i="30" s="1"/>
  <c r="M135" i="30" s="1"/>
  <c r="O67" i="30"/>
  <c r="O101" i="30" s="1"/>
  <c r="O135" i="30" s="1"/>
  <c r="Q67" i="30"/>
  <c r="Q101" i="30" s="1"/>
  <c r="Q135" i="30" s="1"/>
  <c r="S67" i="30"/>
  <c r="S101" i="30" s="1"/>
  <c r="S135" i="30" s="1"/>
  <c r="U67" i="30"/>
  <c r="U101" i="30" s="1"/>
  <c r="U135" i="30" s="1"/>
  <c r="W67" i="30"/>
  <c r="W101" i="30" s="1"/>
  <c r="W135" i="30" s="1"/>
  <c r="Y67" i="30"/>
  <c r="Y101" i="30" s="1"/>
  <c r="Y135" i="30" s="1"/>
  <c r="C68" i="30"/>
  <c r="C102" i="30" s="1"/>
  <c r="C136" i="30" s="1"/>
  <c r="E68" i="30"/>
  <c r="E102" i="30" s="1"/>
  <c r="E136" i="30" s="1"/>
  <c r="G68" i="30"/>
  <c r="G102" i="30" s="1"/>
  <c r="G136" i="30" s="1"/>
  <c r="I68" i="30"/>
  <c r="I102" i="30" s="1"/>
  <c r="I136" i="30" s="1"/>
  <c r="K68" i="30"/>
  <c r="K102" i="30" s="1"/>
  <c r="K136" i="30" s="1"/>
  <c r="M68" i="30"/>
  <c r="M102" i="30" s="1"/>
  <c r="M136" i="30" s="1"/>
  <c r="O68" i="30"/>
  <c r="O102" i="30" s="1"/>
  <c r="O136" i="30" s="1"/>
  <c r="Q68" i="30"/>
  <c r="Q102" i="30" s="1"/>
  <c r="Q136" i="30" s="1"/>
  <c r="S68" i="30"/>
  <c r="S102" i="30" s="1"/>
  <c r="S136" i="30" s="1"/>
  <c r="U68" i="30"/>
  <c r="U102" i="30" s="1"/>
  <c r="U136" i="30" s="1"/>
  <c r="W68" i="30"/>
  <c r="W102" i="30" s="1"/>
  <c r="W136" i="30" s="1"/>
  <c r="Y68" i="30"/>
  <c r="Y102" i="30" s="1"/>
  <c r="Y136" i="30" s="1"/>
  <c r="C69" i="30"/>
  <c r="C103" i="30" s="1"/>
  <c r="C137" i="30" s="1"/>
  <c r="E69" i="30"/>
  <c r="E103" i="30" s="1"/>
  <c r="E137" i="30" s="1"/>
  <c r="G69" i="30"/>
  <c r="G103" i="30" s="1"/>
  <c r="G137" i="30" s="1"/>
  <c r="I69" i="30"/>
  <c r="I103" i="30" s="1"/>
  <c r="I137" i="30" s="1"/>
  <c r="K69" i="30"/>
  <c r="K103" i="30" s="1"/>
  <c r="K137" i="30" s="1"/>
  <c r="M69" i="30"/>
  <c r="M103" i="30" s="1"/>
  <c r="M137" i="30" s="1"/>
  <c r="O69" i="30"/>
  <c r="O103" i="30" s="1"/>
  <c r="O137" i="30" s="1"/>
  <c r="Q69" i="30"/>
  <c r="Q103" i="30" s="1"/>
  <c r="Q137" i="30" s="1"/>
  <c r="S69" i="30"/>
  <c r="S103" i="30" s="1"/>
  <c r="S137" i="30" s="1"/>
  <c r="U69" i="30"/>
  <c r="U103" i="30" s="1"/>
  <c r="U137" i="30" s="1"/>
  <c r="W69" i="30"/>
  <c r="W103" i="30" s="1"/>
  <c r="W137" i="30" s="1"/>
  <c r="Y69" i="30"/>
  <c r="Y103" i="30" s="1"/>
  <c r="Y137" i="30" s="1"/>
  <c r="C70" i="30"/>
  <c r="C104" i="30" s="1"/>
  <c r="C138" i="30" s="1"/>
  <c r="E70" i="30"/>
  <c r="E104" i="30" s="1"/>
  <c r="E138" i="30" s="1"/>
  <c r="G70" i="30"/>
  <c r="G104" i="30" s="1"/>
  <c r="G138" i="30" s="1"/>
  <c r="I70" i="30"/>
  <c r="I104" i="30" s="1"/>
  <c r="I138" i="30" s="1"/>
  <c r="K70" i="30"/>
  <c r="K104" i="30" s="1"/>
  <c r="K138" i="30" s="1"/>
  <c r="M70" i="30"/>
  <c r="M104" i="30" s="1"/>
  <c r="M138" i="30" s="1"/>
  <c r="O70" i="30"/>
  <c r="O104" i="30" s="1"/>
  <c r="O138" i="30" s="1"/>
  <c r="Q70" i="30"/>
  <c r="Q104" i="30" s="1"/>
  <c r="Q138" i="30" s="1"/>
  <c r="S70" i="30"/>
  <c r="S104" i="30" s="1"/>
  <c r="S138" i="30" s="1"/>
  <c r="U70" i="30"/>
  <c r="U104" i="30" s="1"/>
  <c r="U138" i="30" s="1"/>
  <c r="W70" i="30"/>
  <c r="W104" i="30" s="1"/>
  <c r="W138" i="30" s="1"/>
  <c r="Y70" i="30"/>
  <c r="Y104" i="30" s="1"/>
  <c r="Y138" i="30" s="1"/>
  <c r="C71" i="30"/>
  <c r="C105" i="30" s="1"/>
  <c r="C139" i="30" s="1"/>
  <c r="E71" i="30"/>
  <c r="E105" i="30" s="1"/>
  <c r="E139" i="30" s="1"/>
  <c r="G71" i="30"/>
  <c r="G105" i="30" s="1"/>
  <c r="G139" i="30" s="1"/>
  <c r="I71" i="30"/>
  <c r="I105" i="30" s="1"/>
  <c r="I139" i="30" s="1"/>
  <c r="K71" i="30"/>
  <c r="K105" i="30" s="1"/>
  <c r="K139" i="30" s="1"/>
  <c r="M71" i="30"/>
  <c r="M105" i="30" s="1"/>
  <c r="M139" i="30" s="1"/>
  <c r="O71" i="30"/>
  <c r="O105" i="30" s="1"/>
  <c r="O139" i="30" s="1"/>
  <c r="Q71" i="30"/>
  <c r="Q105" i="30" s="1"/>
  <c r="Q139" i="30" s="1"/>
  <c r="S71" i="30"/>
  <c r="S105" i="30" s="1"/>
  <c r="S139" i="30" s="1"/>
  <c r="U71" i="30"/>
  <c r="U105" i="30" s="1"/>
  <c r="U139" i="30" s="1"/>
  <c r="W71" i="30"/>
  <c r="W105" i="30" s="1"/>
  <c r="W139" i="30" s="1"/>
  <c r="Y71" i="30"/>
  <c r="Y105" i="30" s="1"/>
  <c r="Y139" i="30" s="1"/>
  <c r="C72" i="30"/>
  <c r="C106" i="30" s="1"/>
  <c r="C140" i="30" s="1"/>
  <c r="E72" i="30"/>
  <c r="E106" i="30" s="1"/>
  <c r="E140" i="30" s="1"/>
  <c r="G72" i="30"/>
  <c r="G106" i="30" s="1"/>
  <c r="G140" i="30" s="1"/>
  <c r="I72" i="30"/>
  <c r="I106" i="30" s="1"/>
  <c r="I140" i="30" s="1"/>
  <c r="K72" i="30"/>
  <c r="K106" i="30" s="1"/>
  <c r="K140" i="30" s="1"/>
  <c r="M72" i="30"/>
  <c r="M106" i="30" s="1"/>
  <c r="M140" i="30" s="1"/>
  <c r="O72" i="30"/>
  <c r="O106" i="30" s="1"/>
  <c r="O140" i="30" s="1"/>
  <c r="Q72" i="30"/>
  <c r="Q106" i="30" s="1"/>
  <c r="Q140" i="30" s="1"/>
  <c r="S72" i="30"/>
  <c r="S106" i="30" s="1"/>
  <c r="S140" i="30" s="1"/>
  <c r="U72" i="30"/>
  <c r="U106" i="30" s="1"/>
  <c r="U140" i="30" s="1"/>
  <c r="W72" i="30"/>
  <c r="W106" i="30" s="1"/>
  <c r="W140" i="30" s="1"/>
  <c r="Y72" i="30"/>
  <c r="Y106" i="30" s="1"/>
  <c r="Y140" i="30" s="1"/>
  <c r="D44" i="30"/>
  <c r="D78" i="30" s="1"/>
  <c r="D112" i="30" s="1"/>
  <c r="F44" i="30"/>
  <c r="F78" i="30" s="1"/>
  <c r="F112" i="30" s="1"/>
  <c r="H44" i="30"/>
  <c r="H78" i="30" s="1"/>
  <c r="H112" i="30" s="1"/>
  <c r="J44" i="30"/>
  <c r="J78" i="30" s="1"/>
  <c r="J112" i="30" s="1"/>
  <c r="L44" i="30"/>
  <c r="L78" i="30" s="1"/>
  <c r="L112" i="30" s="1"/>
  <c r="N44" i="30"/>
  <c r="N78" i="30" s="1"/>
  <c r="N112" i="30" s="1"/>
  <c r="P44" i="30"/>
  <c r="P78" i="30" s="1"/>
  <c r="P112" i="30" s="1"/>
  <c r="R44" i="30"/>
  <c r="R78" i="30" s="1"/>
  <c r="R112" i="30" s="1"/>
  <c r="T44" i="30"/>
  <c r="T78" i="30" s="1"/>
  <c r="T112" i="30" s="1"/>
  <c r="V44" i="30"/>
  <c r="V78" i="30" s="1"/>
  <c r="V112" i="30" s="1"/>
  <c r="X44" i="30"/>
  <c r="X78" i="30" s="1"/>
  <c r="X112" i="30" s="1"/>
  <c r="Z44" i="30"/>
  <c r="Z78" i="30" s="1"/>
  <c r="Z112" i="30" s="1"/>
  <c r="D45" i="30"/>
  <c r="D79" i="30" s="1"/>
  <c r="D113" i="30" s="1"/>
  <c r="F45" i="30"/>
  <c r="F79" i="30" s="1"/>
  <c r="F113" i="30" s="1"/>
  <c r="H45" i="30"/>
  <c r="H79" i="30" s="1"/>
  <c r="H113" i="30" s="1"/>
  <c r="J45" i="30"/>
  <c r="J79" i="30" s="1"/>
  <c r="J113" i="30" s="1"/>
  <c r="L45" i="30"/>
  <c r="L79" i="30" s="1"/>
  <c r="L113" i="30" s="1"/>
  <c r="N45" i="30"/>
  <c r="N79" i="30" s="1"/>
  <c r="N113" i="30" s="1"/>
  <c r="P45" i="30"/>
  <c r="P79" i="30" s="1"/>
  <c r="P113" i="30" s="1"/>
  <c r="R45" i="30"/>
  <c r="R79" i="30" s="1"/>
  <c r="R113" i="30" s="1"/>
  <c r="T45" i="30"/>
  <c r="T79" i="30" s="1"/>
  <c r="T113" i="30" s="1"/>
  <c r="V45" i="30"/>
  <c r="V79" i="30" s="1"/>
  <c r="V113" i="30" s="1"/>
  <c r="X45" i="30"/>
  <c r="X79" i="30" s="1"/>
  <c r="X113" i="30" s="1"/>
  <c r="Z45" i="30"/>
  <c r="Z79" i="30" s="1"/>
  <c r="Z113" i="30" s="1"/>
  <c r="D46" i="30"/>
  <c r="D80" i="30" s="1"/>
  <c r="D114" i="30" s="1"/>
  <c r="F46" i="30"/>
  <c r="F80" i="30" s="1"/>
  <c r="F114" i="30" s="1"/>
  <c r="H46" i="30"/>
  <c r="H80" i="30" s="1"/>
  <c r="H114" i="30" s="1"/>
  <c r="J46" i="30"/>
  <c r="J80" i="30" s="1"/>
  <c r="J114" i="30" s="1"/>
  <c r="L46" i="30"/>
  <c r="L80" i="30" s="1"/>
  <c r="L114" i="30" s="1"/>
  <c r="N46" i="30"/>
  <c r="N80" i="30" s="1"/>
  <c r="N114" i="30" s="1"/>
  <c r="P46" i="30"/>
  <c r="P80" i="30" s="1"/>
  <c r="P114" i="30" s="1"/>
  <c r="R46" i="30"/>
  <c r="R80" i="30" s="1"/>
  <c r="R114" i="30" s="1"/>
  <c r="T46" i="30"/>
  <c r="T80" i="30" s="1"/>
  <c r="T114" i="30" s="1"/>
  <c r="V46" i="30"/>
  <c r="V80" i="30" s="1"/>
  <c r="V114" i="30" s="1"/>
  <c r="X46" i="30"/>
  <c r="X80" i="30" s="1"/>
  <c r="X114" i="30" s="1"/>
  <c r="Z46" i="30"/>
  <c r="Z80" i="30" s="1"/>
  <c r="Z114" i="30" s="1"/>
  <c r="D47" i="30"/>
  <c r="D81" i="30" s="1"/>
  <c r="D115" i="30" s="1"/>
  <c r="F47" i="30"/>
  <c r="F81" i="30" s="1"/>
  <c r="F115" i="30" s="1"/>
  <c r="H47" i="30"/>
  <c r="H81" i="30" s="1"/>
  <c r="H115" i="30" s="1"/>
  <c r="J47" i="30"/>
  <c r="J81" i="30" s="1"/>
  <c r="J115" i="30" s="1"/>
  <c r="L47" i="30"/>
  <c r="L81" i="30" s="1"/>
  <c r="L115" i="30" s="1"/>
  <c r="N47" i="30"/>
  <c r="N81" i="30" s="1"/>
  <c r="N115" i="30" s="1"/>
  <c r="P47" i="30"/>
  <c r="P81" i="30" s="1"/>
  <c r="P115" i="30" s="1"/>
  <c r="R47" i="30"/>
  <c r="R81" i="30" s="1"/>
  <c r="R115" i="30" s="1"/>
  <c r="T47" i="30"/>
  <c r="T81" i="30" s="1"/>
  <c r="T115" i="30" s="1"/>
  <c r="V47" i="30"/>
  <c r="V81" i="30" s="1"/>
  <c r="V115" i="30" s="1"/>
  <c r="X47" i="30"/>
  <c r="X81" i="30" s="1"/>
  <c r="X115" i="30" s="1"/>
  <c r="Z47" i="30"/>
  <c r="Z81" i="30" s="1"/>
  <c r="Z115" i="30" s="1"/>
  <c r="D48" i="30"/>
  <c r="D82" i="30" s="1"/>
  <c r="D116" i="30" s="1"/>
  <c r="F48" i="30"/>
  <c r="F82" i="30" s="1"/>
  <c r="F116" i="30" s="1"/>
  <c r="H48" i="30"/>
  <c r="H82" i="30" s="1"/>
  <c r="H116" i="30" s="1"/>
  <c r="J48" i="30"/>
  <c r="J82" i="30" s="1"/>
  <c r="J116" i="30" s="1"/>
  <c r="L48" i="30"/>
  <c r="L82" i="30" s="1"/>
  <c r="L116" i="30" s="1"/>
  <c r="N48" i="30"/>
  <c r="N82" i="30" s="1"/>
  <c r="N116" i="30" s="1"/>
  <c r="P48" i="30"/>
  <c r="P82" i="30" s="1"/>
  <c r="P116" i="30" s="1"/>
  <c r="R48" i="30"/>
  <c r="R82" i="30" s="1"/>
  <c r="R116" i="30" s="1"/>
  <c r="T48" i="30"/>
  <c r="T82" i="30" s="1"/>
  <c r="T116" i="30" s="1"/>
  <c r="V48" i="30"/>
  <c r="V82" i="30" s="1"/>
  <c r="V116" i="30" s="1"/>
  <c r="X48" i="30"/>
  <c r="X82" i="30" s="1"/>
  <c r="X116" i="30" s="1"/>
  <c r="Z48" i="30"/>
  <c r="Z82" i="30" s="1"/>
  <c r="Z116" i="30" s="1"/>
  <c r="D49" i="30"/>
  <c r="D83" i="30" s="1"/>
  <c r="D117" i="30" s="1"/>
  <c r="F49" i="30"/>
  <c r="F83" i="30" s="1"/>
  <c r="F117" i="30" s="1"/>
  <c r="H49" i="30"/>
  <c r="H83" i="30" s="1"/>
  <c r="H117" i="30" s="1"/>
  <c r="J49" i="30"/>
  <c r="J83" i="30" s="1"/>
  <c r="J117" i="30" s="1"/>
  <c r="L49" i="30"/>
  <c r="L83" i="30" s="1"/>
  <c r="L117" i="30" s="1"/>
  <c r="N49" i="30"/>
  <c r="N83" i="30" s="1"/>
  <c r="N117" i="30" s="1"/>
  <c r="P49" i="30"/>
  <c r="P83" i="30" s="1"/>
  <c r="P117" i="30" s="1"/>
  <c r="R49" i="30"/>
  <c r="R83" i="30" s="1"/>
  <c r="R117" i="30" s="1"/>
  <c r="T49" i="30"/>
  <c r="T83" i="30" s="1"/>
  <c r="T117" i="30" s="1"/>
  <c r="V49" i="30"/>
  <c r="V83" i="30" s="1"/>
  <c r="V117" i="30" s="1"/>
  <c r="X49" i="30"/>
  <c r="X83" i="30" s="1"/>
  <c r="X117" i="30" s="1"/>
  <c r="Z49" i="30"/>
  <c r="Z83" i="30" s="1"/>
  <c r="Z117" i="30" s="1"/>
  <c r="D50" i="30"/>
  <c r="D84" i="30" s="1"/>
  <c r="D118" i="30" s="1"/>
  <c r="F50" i="30"/>
  <c r="F84" i="30" s="1"/>
  <c r="F118" i="30" s="1"/>
  <c r="H50" i="30"/>
  <c r="H84" i="30" s="1"/>
  <c r="H118" i="30" s="1"/>
  <c r="J50" i="30"/>
  <c r="J84" i="30" s="1"/>
  <c r="J118" i="30" s="1"/>
  <c r="L50" i="30"/>
  <c r="L84" i="30" s="1"/>
  <c r="L118" i="30" s="1"/>
  <c r="N50" i="30"/>
  <c r="N84" i="30" s="1"/>
  <c r="N118" i="30" s="1"/>
  <c r="P50" i="30"/>
  <c r="P84" i="30" s="1"/>
  <c r="P118" i="30" s="1"/>
  <c r="R50" i="30"/>
  <c r="R84" i="30" s="1"/>
  <c r="R118" i="30" s="1"/>
  <c r="T50" i="30"/>
  <c r="T84" i="30" s="1"/>
  <c r="T118" i="30" s="1"/>
  <c r="V50" i="30"/>
  <c r="V84" i="30" s="1"/>
  <c r="V118" i="30" s="1"/>
  <c r="X50" i="30"/>
  <c r="X84" i="30" s="1"/>
  <c r="X118" i="30" s="1"/>
  <c r="Z50" i="30"/>
  <c r="Z84" i="30" s="1"/>
  <c r="Z118" i="30" s="1"/>
  <c r="D51" i="30"/>
  <c r="D85" i="30" s="1"/>
  <c r="D119" i="30" s="1"/>
  <c r="F51" i="30"/>
  <c r="F85" i="30" s="1"/>
  <c r="F119" i="30" s="1"/>
  <c r="H51" i="30"/>
  <c r="H85" i="30" s="1"/>
  <c r="H119" i="30" s="1"/>
  <c r="J51" i="30"/>
  <c r="J85" i="30" s="1"/>
  <c r="J119" i="30" s="1"/>
  <c r="L51" i="30"/>
  <c r="L85" i="30" s="1"/>
  <c r="L119" i="30" s="1"/>
  <c r="N51" i="30"/>
  <c r="N85" i="30" s="1"/>
  <c r="N119" i="30" s="1"/>
  <c r="P51" i="30"/>
  <c r="P85" i="30" s="1"/>
  <c r="P119" i="30" s="1"/>
  <c r="R51" i="30"/>
  <c r="R85" i="30" s="1"/>
  <c r="R119" i="30" s="1"/>
  <c r="T51" i="30"/>
  <c r="T85" i="30" s="1"/>
  <c r="T119" i="30" s="1"/>
  <c r="V51" i="30"/>
  <c r="V85" i="30" s="1"/>
  <c r="V119" i="30" s="1"/>
  <c r="X51" i="30"/>
  <c r="X85" i="30" s="1"/>
  <c r="X119" i="30" s="1"/>
  <c r="Z51" i="30"/>
  <c r="Z85" i="30" s="1"/>
  <c r="Z119" i="30" s="1"/>
  <c r="D52" i="30"/>
  <c r="D86" i="30" s="1"/>
  <c r="D120" i="30" s="1"/>
  <c r="F52" i="30"/>
  <c r="F86" i="30" s="1"/>
  <c r="F120" i="30" s="1"/>
  <c r="H52" i="30"/>
  <c r="H86" i="30" s="1"/>
  <c r="H120" i="30" s="1"/>
  <c r="J52" i="30"/>
  <c r="J86" i="30" s="1"/>
  <c r="J120" i="30" s="1"/>
  <c r="L52" i="30"/>
  <c r="L86" i="30" s="1"/>
  <c r="L120" i="30" s="1"/>
  <c r="N52" i="30"/>
  <c r="N86" i="30" s="1"/>
  <c r="N120" i="30" s="1"/>
  <c r="P52" i="30"/>
  <c r="P86" i="30" s="1"/>
  <c r="P120" i="30" s="1"/>
  <c r="R52" i="30"/>
  <c r="R86" i="30" s="1"/>
  <c r="R120" i="30" s="1"/>
  <c r="T52" i="30"/>
  <c r="T86" i="30" s="1"/>
  <c r="T120" i="30" s="1"/>
  <c r="V52" i="30"/>
  <c r="V86" i="30" s="1"/>
  <c r="V120" i="30" s="1"/>
  <c r="X52" i="30"/>
  <c r="X86" i="30" s="1"/>
  <c r="X120" i="30" s="1"/>
  <c r="Z52" i="30"/>
  <c r="Z86" i="30" s="1"/>
  <c r="Z120" i="30" s="1"/>
  <c r="D53" i="30"/>
  <c r="D87" i="30" s="1"/>
  <c r="D121" i="30" s="1"/>
  <c r="F53" i="30"/>
  <c r="F87" i="30" s="1"/>
  <c r="F121" i="30" s="1"/>
  <c r="H53" i="30"/>
  <c r="H87" i="30" s="1"/>
  <c r="H121" i="30" s="1"/>
  <c r="J53" i="30"/>
  <c r="J87" i="30" s="1"/>
  <c r="J121" i="30" s="1"/>
  <c r="L53" i="30"/>
  <c r="L87" i="30" s="1"/>
  <c r="L121" i="30" s="1"/>
  <c r="N53" i="30"/>
  <c r="N87" i="30" s="1"/>
  <c r="N121" i="30" s="1"/>
  <c r="P53" i="30"/>
  <c r="P87" i="30" s="1"/>
  <c r="P121" i="30" s="1"/>
  <c r="R53" i="30"/>
  <c r="R87" i="30" s="1"/>
  <c r="R121" i="30" s="1"/>
  <c r="T53" i="30"/>
  <c r="T87" i="30" s="1"/>
  <c r="T121" i="30" s="1"/>
  <c r="V53" i="30"/>
  <c r="V87" i="30" s="1"/>
  <c r="V121" i="30" s="1"/>
  <c r="X53" i="30"/>
  <c r="X87" i="30" s="1"/>
  <c r="X121" i="30" s="1"/>
  <c r="Z53" i="30"/>
  <c r="Z87" i="30" s="1"/>
  <c r="Z121" i="30" s="1"/>
  <c r="D54" i="30"/>
  <c r="D88" i="30" s="1"/>
  <c r="D122" i="30" s="1"/>
  <c r="F54" i="30"/>
  <c r="F88" i="30" s="1"/>
  <c r="F122" i="30" s="1"/>
  <c r="H54" i="30"/>
  <c r="H88" i="30" s="1"/>
  <c r="H122" i="30" s="1"/>
  <c r="J54" i="30"/>
  <c r="J88" i="30" s="1"/>
  <c r="J122" i="30" s="1"/>
  <c r="L54" i="30"/>
  <c r="L88" i="30" s="1"/>
  <c r="L122" i="30" s="1"/>
  <c r="N54" i="30"/>
  <c r="N88" i="30" s="1"/>
  <c r="N122" i="30" s="1"/>
  <c r="P54" i="30"/>
  <c r="P88" i="30" s="1"/>
  <c r="P122" i="30" s="1"/>
  <c r="R54" i="30"/>
  <c r="R88" i="30" s="1"/>
  <c r="R122" i="30" s="1"/>
  <c r="T54" i="30"/>
  <c r="T88" i="30" s="1"/>
  <c r="T122" i="30" s="1"/>
  <c r="V54" i="30"/>
  <c r="V88" i="30" s="1"/>
  <c r="V122" i="30" s="1"/>
  <c r="X54" i="30"/>
  <c r="X88" i="30" s="1"/>
  <c r="X122" i="30" s="1"/>
  <c r="Z54" i="30"/>
  <c r="Z88" i="30" s="1"/>
  <c r="Z122" i="30" s="1"/>
  <c r="D55" i="30"/>
  <c r="D89" i="30" s="1"/>
  <c r="D123" i="30" s="1"/>
  <c r="F55" i="30"/>
  <c r="F89" i="30" s="1"/>
  <c r="F123" i="30" s="1"/>
  <c r="H55" i="30"/>
  <c r="H89" i="30" s="1"/>
  <c r="H123" i="30" s="1"/>
  <c r="J55" i="30"/>
  <c r="J89" i="30" s="1"/>
  <c r="J123" i="30" s="1"/>
  <c r="L55" i="30"/>
  <c r="L89" i="30" s="1"/>
  <c r="L123" i="30" s="1"/>
  <c r="N55" i="30"/>
  <c r="N89" i="30" s="1"/>
  <c r="N123" i="30" s="1"/>
  <c r="P55" i="30"/>
  <c r="P89" i="30" s="1"/>
  <c r="P123" i="30" s="1"/>
  <c r="R55" i="30"/>
  <c r="R89" i="30" s="1"/>
  <c r="R123" i="30" s="1"/>
  <c r="T55" i="30"/>
  <c r="T89" i="30" s="1"/>
  <c r="T123" i="30" s="1"/>
  <c r="V55" i="30"/>
  <c r="V89" i="30" s="1"/>
  <c r="V123" i="30" s="1"/>
  <c r="X55" i="30"/>
  <c r="X89" i="30" s="1"/>
  <c r="X123" i="30" s="1"/>
  <c r="Z55" i="30"/>
  <c r="Z89" i="30" s="1"/>
  <c r="Z123" i="30" s="1"/>
  <c r="D56" i="30"/>
  <c r="D90" i="30" s="1"/>
  <c r="D124" i="30" s="1"/>
  <c r="F56" i="30"/>
  <c r="F90" i="30" s="1"/>
  <c r="F124" i="30" s="1"/>
  <c r="H56" i="30"/>
  <c r="H90" i="30" s="1"/>
  <c r="H124" i="30" s="1"/>
  <c r="J56" i="30"/>
  <c r="J90" i="30" s="1"/>
  <c r="J124" i="30" s="1"/>
  <c r="L56" i="30"/>
  <c r="L90" i="30" s="1"/>
  <c r="L124" i="30" s="1"/>
  <c r="N56" i="30"/>
  <c r="N90" i="30" s="1"/>
  <c r="N124" i="30" s="1"/>
  <c r="P56" i="30"/>
  <c r="P90" i="30" s="1"/>
  <c r="P124" i="30" s="1"/>
  <c r="R56" i="30"/>
  <c r="R90" i="30" s="1"/>
  <c r="R124" i="30" s="1"/>
  <c r="T56" i="30"/>
  <c r="T90" i="30" s="1"/>
  <c r="T124" i="30" s="1"/>
  <c r="V56" i="30"/>
  <c r="V90" i="30" s="1"/>
  <c r="V124" i="30" s="1"/>
  <c r="X56" i="30"/>
  <c r="X90" i="30" s="1"/>
  <c r="X124" i="30" s="1"/>
  <c r="Z56" i="30"/>
  <c r="Z90" i="30" s="1"/>
  <c r="Z124" i="30" s="1"/>
  <c r="D57" i="30"/>
  <c r="D91" i="30" s="1"/>
  <c r="D125" i="30" s="1"/>
  <c r="F57" i="30"/>
  <c r="F91" i="30" s="1"/>
  <c r="F125" i="30" s="1"/>
  <c r="H57" i="30"/>
  <c r="H91" i="30" s="1"/>
  <c r="H125" i="30" s="1"/>
  <c r="J57" i="30"/>
  <c r="J91" i="30" s="1"/>
  <c r="J125" i="30" s="1"/>
  <c r="L57" i="30"/>
  <c r="L91" i="30" s="1"/>
  <c r="L125" i="30" s="1"/>
  <c r="N57" i="30"/>
  <c r="N91" i="30" s="1"/>
  <c r="N125" i="30" s="1"/>
  <c r="P57" i="30"/>
  <c r="P91" i="30" s="1"/>
  <c r="P125" i="30" s="1"/>
  <c r="R57" i="30"/>
  <c r="R91" i="30" s="1"/>
  <c r="R125" i="30" s="1"/>
  <c r="T57" i="30"/>
  <c r="T91" i="30" s="1"/>
  <c r="T125" i="30" s="1"/>
  <c r="V57" i="30"/>
  <c r="V91" i="30" s="1"/>
  <c r="V125" i="30" s="1"/>
  <c r="X57" i="30"/>
  <c r="X91" i="30" s="1"/>
  <c r="X125" i="30" s="1"/>
  <c r="Z57" i="30"/>
  <c r="Z91" i="30" s="1"/>
  <c r="Z125" i="30" s="1"/>
  <c r="D58" i="30"/>
  <c r="D92" i="30" s="1"/>
  <c r="D126" i="30" s="1"/>
  <c r="F58" i="30"/>
  <c r="F92" i="30" s="1"/>
  <c r="F126" i="30" s="1"/>
  <c r="H58" i="30"/>
  <c r="H92" i="30" s="1"/>
  <c r="H126" i="30" s="1"/>
  <c r="J58" i="30"/>
  <c r="J92" i="30" s="1"/>
  <c r="J126" i="30" s="1"/>
  <c r="L58" i="30"/>
  <c r="L92" i="30" s="1"/>
  <c r="L126" i="30" s="1"/>
  <c r="N58" i="30"/>
  <c r="N92" i="30" s="1"/>
  <c r="N126" i="30" s="1"/>
  <c r="P58" i="30"/>
  <c r="P92" i="30" s="1"/>
  <c r="P126" i="30" s="1"/>
  <c r="R58" i="30"/>
  <c r="R92" i="30" s="1"/>
  <c r="R126" i="30" s="1"/>
  <c r="T58" i="30"/>
  <c r="T92" i="30" s="1"/>
  <c r="T126" i="30" s="1"/>
  <c r="V58" i="30"/>
  <c r="V92" i="30" s="1"/>
  <c r="V126" i="30" s="1"/>
  <c r="X58" i="30"/>
  <c r="X92" i="30" s="1"/>
  <c r="X126" i="30" s="1"/>
  <c r="Z58" i="30"/>
  <c r="Z92" i="30" s="1"/>
  <c r="Z126" i="30" s="1"/>
  <c r="D59" i="30"/>
  <c r="D93" i="30" s="1"/>
  <c r="D127" i="30" s="1"/>
  <c r="F59" i="30"/>
  <c r="F93" i="30" s="1"/>
  <c r="F127" i="30" s="1"/>
  <c r="H59" i="30"/>
  <c r="H93" i="30" s="1"/>
  <c r="H127" i="30" s="1"/>
  <c r="J59" i="30"/>
  <c r="J93" i="30" s="1"/>
  <c r="J127" i="30" s="1"/>
  <c r="L59" i="30"/>
  <c r="L93" i="30" s="1"/>
  <c r="L127" i="30" s="1"/>
  <c r="N59" i="30"/>
  <c r="N93" i="30" s="1"/>
  <c r="N127" i="30" s="1"/>
  <c r="P59" i="30"/>
  <c r="P93" i="30" s="1"/>
  <c r="P127" i="30" s="1"/>
  <c r="R59" i="30"/>
  <c r="R93" i="30" s="1"/>
  <c r="R127" i="30" s="1"/>
  <c r="T59" i="30"/>
  <c r="T93" i="30" s="1"/>
  <c r="T127" i="30" s="1"/>
  <c r="V59" i="30"/>
  <c r="V93" i="30" s="1"/>
  <c r="V127" i="30" s="1"/>
  <c r="X59" i="30"/>
  <c r="X93" i="30" s="1"/>
  <c r="X127" i="30" s="1"/>
  <c r="Z59" i="30"/>
  <c r="Z93" i="30" s="1"/>
  <c r="Z127" i="30" s="1"/>
  <c r="D60" i="30"/>
  <c r="D94" i="30" s="1"/>
  <c r="D128" i="30" s="1"/>
  <c r="F60" i="30"/>
  <c r="F94" i="30" s="1"/>
  <c r="F128" i="30" s="1"/>
  <c r="H60" i="30"/>
  <c r="H94" i="30" s="1"/>
  <c r="H128" i="30" s="1"/>
  <c r="J60" i="30"/>
  <c r="J94" i="30" s="1"/>
  <c r="J128" i="30" s="1"/>
  <c r="L60" i="30"/>
  <c r="L94" i="30" s="1"/>
  <c r="L128" i="30" s="1"/>
  <c r="N60" i="30"/>
  <c r="N94" i="30" s="1"/>
  <c r="N128" i="30" s="1"/>
  <c r="P60" i="30"/>
  <c r="P94" i="30" s="1"/>
  <c r="P128" i="30" s="1"/>
  <c r="R60" i="30"/>
  <c r="R94" i="30" s="1"/>
  <c r="R128" i="30" s="1"/>
  <c r="T60" i="30"/>
  <c r="T94" i="30" s="1"/>
  <c r="T128" i="30" s="1"/>
  <c r="V60" i="30"/>
  <c r="V94" i="30" s="1"/>
  <c r="V128" i="30" s="1"/>
  <c r="X60" i="30"/>
  <c r="X94" i="30" s="1"/>
  <c r="X128" i="30" s="1"/>
  <c r="Z60" i="30"/>
  <c r="Z94" i="30" s="1"/>
  <c r="Z128" i="30" s="1"/>
  <c r="D61" i="30"/>
  <c r="D95" i="30" s="1"/>
  <c r="D129" i="30" s="1"/>
  <c r="F61" i="30"/>
  <c r="F95" i="30" s="1"/>
  <c r="F129" i="30" s="1"/>
  <c r="H61" i="30"/>
  <c r="H95" i="30" s="1"/>
  <c r="H129" i="30" s="1"/>
  <c r="J61" i="30"/>
  <c r="J95" i="30" s="1"/>
  <c r="J129" i="30" s="1"/>
  <c r="L61" i="30"/>
  <c r="L95" i="30" s="1"/>
  <c r="L129" i="30" s="1"/>
  <c r="N61" i="30"/>
  <c r="N95" i="30" s="1"/>
  <c r="N129" i="30" s="1"/>
  <c r="P61" i="30"/>
  <c r="P95" i="30" s="1"/>
  <c r="P129" i="30" s="1"/>
  <c r="R61" i="30"/>
  <c r="R95" i="30" s="1"/>
  <c r="R129" i="30" s="1"/>
  <c r="T61" i="30"/>
  <c r="T95" i="30" s="1"/>
  <c r="T129" i="30" s="1"/>
  <c r="V61" i="30"/>
  <c r="V95" i="30" s="1"/>
  <c r="V129" i="30" s="1"/>
  <c r="X61" i="30"/>
  <c r="X95" i="30" s="1"/>
  <c r="X129" i="30" s="1"/>
  <c r="Z61" i="30"/>
  <c r="Z95" i="30" s="1"/>
  <c r="Z129" i="30" s="1"/>
  <c r="D62" i="30"/>
  <c r="D96" i="30" s="1"/>
  <c r="D130" i="30" s="1"/>
  <c r="F62" i="30"/>
  <c r="F96" i="30" s="1"/>
  <c r="F130" i="30" s="1"/>
  <c r="H62" i="30"/>
  <c r="H96" i="30" s="1"/>
  <c r="H130" i="30" s="1"/>
  <c r="J62" i="30"/>
  <c r="J96" i="30" s="1"/>
  <c r="J130" i="30" s="1"/>
  <c r="L62" i="30"/>
  <c r="L96" i="30" s="1"/>
  <c r="L130" i="30" s="1"/>
  <c r="N62" i="30"/>
  <c r="N96" i="30" s="1"/>
  <c r="N130" i="30" s="1"/>
  <c r="P62" i="30"/>
  <c r="P96" i="30" s="1"/>
  <c r="P130" i="30" s="1"/>
  <c r="R62" i="30"/>
  <c r="R96" i="30" s="1"/>
  <c r="R130" i="30" s="1"/>
  <c r="T62" i="30"/>
  <c r="T96" i="30" s="1"/>
  <c r="T130" i="30" s="1"/>
  <c r="V62" i="30"/>
  <c r="V96" i="30" s="1"/>
  <c r="V130" i="30" s="1"/>
  <c r="X62" i="30"/>
  <c r="X96" i="30" s="1"/>
  <c r="X130" i="30" s="1"/>
  <c r="Z62" i="30"/>
  <c r="Z96" i="30" s="1"/>
  <c r="Z130" i="30" s="1"/>
  <c r="D63" i="30"/>
  <c r="D97" i="30" s="1"/>
  <c r="D131" i="30" s="1"/>
  <c r="F63" i="30"/>
  <c r="F97" i="30" s="1"/>
  <c r="F131" i="30" s="1"/>
  <c r="H63" i="30"/>
  <c r="H97" i="30" s="1"/>
  <c r="H131" i="30" s="1"/>
  <c r="J63" i="30"/>
  <c r="J97" i="30" s="1"/>
  <c r="J131" i="30" s="1"/>
  <c r="L63" i="30"/>
  <c r="L97" i="30" s="1"/>
  <c r="L131" i="30" s="1"/>
  <c r="N63" i="30"/>
  <c r="N97" i="30" s="1"/>
  <c r="N131" i="30" s="1"/>
  <c r="P63" i="30"/>
  <c r="P97" i="30" s="1"/>
  <c r="P131" i="30" s="1"/>
  <c r="R63" i="30"/>
  <c r="R97" i="30" s="1"/>
  <c r="R131" i="30" s="1"/>
  <c r="T63" i="30"/>
  <c r="T97" i="30" s="1"/>
  <c r="T131" i="30" s="1"/>
  <c r="V63" i="30"/>
  <c r="V97" i="30" s="1"/>
  <c r="V131" i="30" s="1"/>
  <c r="X63" i="30"/>
  <c r="X97" i="30" s="1"/>
  <c r="X131" i="30" s="1"/>
  <c r="Z63" i="30"/>
  <c r="Z97" i="30" s="1"/>
  <c r="Z131" i="30" s="1"/>
  <c r="D64" i="30"/>
  <c r="D98" i="30" s="1"/>
  <c r="D132" i="30" s="1"/>
  <c r="F64" i="30"/>
  <c r="F98" i="30" s="1"/>
  <c r="F132" i="30" s="1"/>
  <c r="H64" i="30"/>
  <c r="H98" i="30" s="1"/>
  <c r="H132" i="30" s="1"/>
  <c r="J64" i="30"/>
  <c r="J98" i="30" s="1"/>
  <c r="J132" i="30" s="1"/>
  <c r="L64" i="30"/>
  <c r="L98" i="30" s="1"/>
  <c r="L132" i="30" s="1"/>
  <c r="N64" i="30"/>
  <c r="N98" i="30" s="1"/>
  <c r="N132" i="30" s="1"/>
  <c r="P64" i="30"/>
  <c r="P98" i="30" s="1"/>
  <c r="P132" i="30" s="1"/>
  <c r="R64" i="30"/>
  <c r="R98" i="30" s="1"/>
  <c r="R132" i="30" s="1"/>
  <c r="T64" i="30"/>
  <c r="T98" i="30" s="1"/>
  <c r="T132" i="30" s="1"/>
  <c r="V64" i="30"/>
  <c r="V98" i="30" s="1"/>
  <c r="V132" i="30" s="1"/>
  <c r="X64" i="30"/>
  <c r="X98" i="30" s="1"/>
  <c r="X132" i="30" s="1"/>
  <c r="Z64" i="30"/>
  <c r="Z98" i="30" s="1"/>
  <c r="Z132" i="30" s="1"/>
  <c r="D65" i="30"/>
  <c r="D99" i="30" s="1"/>
  <c r="D133" i="30" s="1"/>
  <c r="F65" i="30"/>
  <c r="F99" i="30" s="1"/>
  <c r="F133" i="30" s="1"/>
  <c r="H65" i="30"/>
  <c r="H99" i="30" s="1"/>
  <c r="H133" i="30" s="1"/>
  <c r="J65" i="30"/>
  <c r="J99" i="30" s="1"/>
  <c r="J133" i="30" s="1"/>
  <c r="L65" i="30"/>
  <c r="L99" i="30" s="1"/>
  <c r="L133" i="30" s="1"/>
  <c r="N65" i="30"/>
  <c r="N99" i="30" s="1"/>
  <c r="N133" i="30" s="1"/>
  <c r="P65" i="30"/>
  <c r="P99" i="30" s="1"/>
  <c r="P133" i="30" s="1"/>
  <c r="R65" i="30"/>
  <c r="R99" i="30" s="1"/>
  <c r="R133" i="30" s="1"/>
  <c r="T65" i="30"/>
  <c r="T99" i="30" s="1"/>
  <c r="T133" i="30" s="1"/>
  <c r="V65" i="30"/>
  <c r="V99" i="30" s="1"/>
  <c r="V133" i="30" s="1"/>
  <c r="X65" i="30"/>
  <c r="X99" i="30" s="1"/>
  <c r="X133" i="30" s="1"/>
  <c r="Z65" i="30"/>
  <c r="Z99" i="30" s="1"/>
  <c r="Z133" i="30" s="1"/>
  <c r="D66" i="30"/>
  <c r="D100" i="30" s="1"/>
  <c r="D134" i="30" s="1"/>
  <c r="F66" i="30"/>
  <c r="F100" i="30" s="1"/>
  <c r="F134" i="30" s="1"/>
  <c r="H66" i="30"/>
  <c r="H100" i="30" s="1"/>
  <c r="H134" i="30" s="1"/>
  <c r="J66" i="30"/>
  <c r="J100" i="30" s="1"/>
  <c r="J134" i="30" s="1"/>
  <c r="L66" i="30"/>
  <c r="L100" i="30" s="1"/>
  <c r="L134" i="30" s="1"/>
  <c r="N66" i="30"/>
  <c r="N100" i="30" s="1"/>
  <c r="N134" i="30" s="1"/>
  <c r="P66" i="30"/>
  <c r="P100" i="30" s="1"/>
  <c r="P134" i="30" s="1"/>
  <c r="R66" i="30"/>
  <c r="R100" i="30" s="1"/>
  <c r="R134" i="30" s="1"/>
  <c r="T66" i="30"/>
  <c r="T100" i="30" s="1"/>
  <c r="T134" i="30" s="1"/>
  <c r="V66" i="30"/>
  <c r="V100" i="30" s="1"/>
  <c r="V134" i="30" s="1"/>
  <c r="X66" i="30"/>
  <c r="X100" i="30" s="1"/>
  <c r="X134" i="30" s="1"/>
  <c r="Z66" i="30"/>
  <c r="Z100" i="30" s="1"/>
  <c r="Z134" i="30" s="1"/>
  <c r="D67" i="30"/>
  <c r="D101" i="30" s="1"/>
  <c r="D135" i="30" s="1"/>
  <c r="F67" i="30"/>
  <c r="F101" i="30" s="1"/>
  <c r="F135" i="30" s="1"/>
  <c r="H67" i="30"/>
  <c r="H101" i="30" s="1"/>
  <c r="H135" i="30" s="1"/>
  <c r="J67" i="30"/>
  <c r="J101" i="30" s="1"/>
  <c r="J135" i="30" s="1"/>
  <c r="L67" i="30"/>
  <c r="L101" i="30" s="1"/>
  <c r="L135" i="30" s="1"/>
  <c r="N67" i="30"/>
  <c r="N101" i="30" s="1"/>
  <c r="N135" i="30" s="1"/>
  <c r="P67" i="30"/>
  <c r="P101" i="30" s="1"/>
  <c r="P135" i="30" s="1"/>
  <c r="R67" i="30"/>
  <c r="R101" i="30" s="1"/>
  <c r="R135" i="30" s="1"/>
  <c r="T67" i="30"/>
  <c r="T101" i="30" s="1"/>
  <c r="T135" i="30" s="1"/>
  <c r="V67" i="30"/>
  <c r="V101" i="30" s="1"/>
  <c r="V135" i="30" s="1"/>
  <c r="X67" i="30"/>
  <c r="X101" i="30" s="1"/>
  <c r="X135" i="30" s="1"/>
  <c r="Z67" i="30"/>
  <c r="Z101" i="30" s="1"/>
  <c r="Z135" i="30" s="1"/>
  <c r="D68" i="30"/>
  <c r="D102" i="30" s="1"/>
  <c r="D136" i="30" s="1"/>
  <c r="F68" i="30"/>
  <c r="F102" i="30" s="1"/>
  <c r="F136" i="30" s="1"/>
  <c r="H68" i="30"/>
  <c r="H102" i="30" s="1"/>
  <c r="H136" i="30" s="1"/>
  <c r="J68" i="30"/>
  <c r="J102" i="30" s="1"/>
  <c r="J136" i="30" s="1"/>
  <c r="L68" i="30"/>
  <c r="L102" i="30" s="1"/>
  <c r="L136" i="30" s="1"/>
  <c r="N68" i="30"/>
  <c r="N102" i="30" s="1"/>
  <c r="N136" i="30" s="1"/>
  <c r="P68" i="30"/>
  <c r="P102" i="30" s="1"/>
  <c r="P136" i="30" s="1"/>
  <c r="R68" i="30"/>
  <c r="R102" i="30" s="1"/>
  <c r="R136" i="30" s="1"/>
  <c r="T68" i="30"/>
  <c r="T102" i="30" s="1"/>
  <c r="T136" i="30" s="1"/>
  <c r="V68" i="30"/>
  <c r="V102" i="30" s="1"/>
  <c r="V136" i="30" s="1"/>
  <c r="X68" i="30"/>
  <c r="X102" i="30" s="1"/>
  <c r="X136" i="30" s="1"/>
  <c r="Z68" i="30"/>
  <c r="Z102" i="30" s="1"/>
  <c r="Z136" i="30" s="1"/>
  <c r="D69" i="30"/>
  <c r="D103" i="30" s="1"/>
  <c r="D137" i="30" s="1"/>
  <c r="F69" i="30"/>
  <c r="F103" i="30" s="1"/>
  <c r="F137" i="30" s="1"/>
  <c r="H69" i="30"/>
  <c r="H103" i="30" s="1"/>
  <c r="H137" i="30" s="1"/>
  <c r="J69" i="30"/>
  <c r="J103" i="30" s="1"/>
  <c r="J137" i="30" s="1"/>
  <c r="L69" i="30"/>
  <c r="L103" i="30" s="1"/>
  <c r="L137" i="30" s="1"/>
  <c r="N69" i="30"/>
  <c r="N103" i="30" s="1"/>
  <c r="N137" i="30" s="1"/>
  <c r="P69" i="30"/>
  <c r="P103" i="30" s="1"/>
  <c r="P137" i="30" s="1"/>
  <c r="R69" i="30"/>
  <c r="R103" i="30" s="1"/>
  <c r="R137" i="30" s="1"/>
  <c r="T69" i="30"/>
  <c r="T103" i="30" s="1"/>
  <c r="T137" i="30" s="1"/>
  <c r="V69" i="30"/>
  <c r="V103" i="30" s="1"/>
  <c r="V137" i="30" s="1"/>
  <c r="X69" i="30"/>
  <c r="X103" i="30" s="1"/>
  <c r="X137" i="30" s="1"/>
  <c r="Z69" i="30"/>
  <c r="Z103" i="30" s="1"/>
  <c r="Z137" i="30" s="1"/>
  <c r="D70" i="30"/>
  <c r="D104" i="30" s="1"/>
  <c r="D138" i="30" s="1"/>
  <c r="F70" i="30"/>
  <c r="F104" i="30" s="1"/>
  <c r="F138" i="30" s="1"/>
  <c r="H70" i="30"/>
  <c r="H104" i="30" s="1"/>
  <c r="H138" i="30" s="1"/>
  <c r="J70" i="30"/>
  <c r="J104" i="30" s="1"/>
  <c r="J138" i="30" s="1"/>
  <c r="L70" i="30"/>
  <c r="L104" i="30" s="1"/>
  <c r="L138" i="30" s="1"/>
  <c r="N70" i="30"/>
  <c r="N104" i="30" s="1"/>
  <c r="N138" i="30" s="1"/>
  <c r="P70" i="30"/>
  <c r="P104" i="30" s="1"/>
  <c r="P138" i="30" s="1"/>
  <c r="R70" i="30"/>
  <c r="R104" i="30" s="1"/>
  <c r="R138" i="30" s="1"/>
  <c r="T70" i="30"/>
  <c r="T104" i="30" s="1"/>
  <c r="T138" i="30" s="1"/>
  <c r="V70" i="30"/>
  <c r="V104" i="30" s="1"/>
  <c r="V138" i="30" s="1"/>
  <c r="X70" i="30"/>
  <c r="X104" i="30" s="1"/>
  <c r="X138" i="30" s="1"/>
  <c r="Z70" i="30"/>
  <c r="Z104" i="30" s="1"/>
  <c r="Z138" i="30" s="1"/>
  <c r="D71" i="30"/>
  <c r="D105" i="30" s="1"/>
  <c r="D139" i="30" s="1"/>
  <c r="F71" i="30"/>
  <c r="F105" i="30" s="1"/>
  <c r="F139" i="30" s="1"/>
  <c r="H71" i="30"/>
  <c r="H105" i="30" s="1"/>
  <c r="H139" i="30" s="1"/>
  <c r="J71" i="30"/>
  <c r="J105" i="30" s="1"/>
  <c r="J139" i="30" s="1"/>
  <c r="L71" i="30"/>
  <c r="L105" i="30" s="1"/>
  <c r="L139" i="30" s="1"/>
  <c r="N71" i="30"/>
  <c r="N105" i="30" s="1"/>
  <c r="N139" i="30" s="1"/>
  <c r="P71" i="30"/>
  <c r="P105" i="30" s="1"/>
  <c r="P139" i="30" s="1"/>
  <c r="R71" i="30"/>
  <c r="R105" i="30" s="1"/>
  <c r="R139" i="30" s="1"/>
  <c r="T71" i="30"/>
  <c r="T105" i="30" s="1"/>
  <c r="T139" i="30" s="1"/>
  <c r="V71" i="30"/>
  <c r="V105" i="30" s="1"/>
  <c r="V139" i="30" s="1"/>
  <c r="X71" i="30"/>
  <c r="X105" i="30" s="1"/>
  <c r="X139" i="30" s="1"/>
  <c r="Z71" i="30"/>
  <c r="Z105" i="30" s="1"/>
  <c r="Z139" i="30" s="1"/>
  <c r="D72" i="30"/>
  <c r="D106" i="30" s="1"/>
  <c r="D140" i="30" s="1"/>
  <c r="F72" i="30"/>
  <c r="F106" i="30" s="1"/>
  <c r="F140" i="30" s="1"/>
  <c r="H72" i="30"/>
  <c r="H106" i="30" s="1"/>
  <c r="H140" i="30" s="1"/>
  <c r="J72" i="30"/>
  <c r="J106" i="30" s="1"/>
  <c r="J140" i="30" s="1"/>
  <c r="L72" i="30"/>
  <c r="L106" i="30" s="1"/>
  <c r="L140" i="30" s="1"/>
  <c r="N72" i="30"/>
  <c r="N106" i="30" s="1"/>
  <c r="N140" i="30" s="1"/>
  <c r="P72" i="30"/>
  <c r="P106" i="30" s="1"/>
  <c r="P140" i="30" s="1"/>
  <c r="R72" i="30"/>
  <c r="R106" i="30" s="1"/>
  <c r="R140" i="30" s="1"/>
  <c r="T72" i="30"/>
  <c r="T106" i="30" s="1"/>
  <c r="T140" i="30" s="1"/>
  <c r="V72" i="30"/>
  <c r="V106" i="30" s="1"/>
  <c r="V140" i="30" s="1"/>
  <c r="X72" i="30"/>
  <c r="X106" i="30" s="1"/>
  <c r="X140" i="30" s="1"/>
  <c r="Z72" i="30"/>
  <c r="Z106" i="30" s="1"/>
  <c r="Z140" i="30" s="1"/>
  <c r="E43" i="30"/>
  <c r="E77" i="30" s="1"/>
  <c r="E111" i="30" s="1"/>
  <c r="G43" i="30"/>
  <c r="G77" i="30" s="1"/>
  <c r="G111" i="30" s="1"/>
  <c r="I43" i="30"/>
  <c r="I77" i="30" s="1"/>
  <c r="I111" i="30" s="1"/>
  <c r="K43" i="30"/>
  <c r="K77" i="30" s="1"/>
  <c r="K111" i="30" s="1"/>
  <c r="M43" i="30"/>
  <c r="M77" i="30" s="1"/>
  <c r="M111" i="30" s="1"/>
  <c r="O43" i="30"/>
  <c r="O77" i="30" s="1"/>
  <c r="O111" i="30" s="1"/>
  <c r="Q43" i="30"/>
  <c r="Q77" i="30" s="1"/>
  <c r="Q111" i="30" s="1"/>
  <c r="S43" i="30"/>
  <c r="S77" i="30" s="1"/>
  <c r="S111" i="30" s="1"/>
  <c r="U43" i="30"/>
  <c r="U77" i="30" s="1"/>
  <c r="U111" i="30" s="1"/>
  <c r="W43" i="30"/>
  <c r="W77" i="30" s="1"/>
  <c r="W111" i="30" s="1"/>
  <c r="Y43" i="30"/>
  <c r="Y77" i="30" s="1"/>
  <c r="Y111" i="30" s="1"/>
  <c r="D43" i="30"/>
  <c r="D77" i="30" s="1"/>
  <c r="D111" i="30" s="1"/>
  <c r="F43" i="30"/>
  <c r="F77" i="30" s="1"/>
  <c r="F111" i="30" s="1"/>
  <c r="H43" i="30"/>
  <c r="H77" i="30" s="1"/>
  <c r="H111" i="30" s="1"/>
  <c r="J43" i="30"/>
  <c r="J77" i="30" s="1"/>
  <c r="J111" i="30" s="1"/>
  <c r="L43" i="30"/>
  <c r="L77" i="30" s="1"/>
  <c r="L111" i="30" s="1"/>
  <c r="N43" i="30"/>
  <c r="N77" i="30" s="1"/>
  <c r="N111" i="30" s="1"/>
  <c r="P43" i="30"/>
  <c r="P77" i="30" s="1"/>
  <c r="P111" i="30" s="1"/>
  <c r="R43" i="30"/>
  <c r="R77" i="30" s="1"/>
  <c r="R111" i="30" s="1"/>
  <c r="T43" i="30"/>
  <c r="T77" i="30" s="1"/>
  <c r="T111" i="30" s="1"/>
  <c r="V43" i="30"/>
  <c r="V77" i="30" s="1"/>
  <c r="V111" i="30" s="1"/>
  <c r="X43" i="30"/>
  <c r="X77" i="30" s="1"/>
  <c r="X111" i="30" s="1"/>
  <c r="Z43" i="30"/>
  <c r="Z77" i="30" s="1"/>
  <c r="Z111" i="30" s="1"/>
  <c r="C43" i="30"/>
  <c r="C77" i="30" s="1"/>
  <c r="C111" i="30" s="1"/>
  <c r="E47" i="37"/>
  <c r="E82" i="37" s="1"/>
  <c r="E117" i="37" s="1"/>
  <c r="G47" i="37"/>
  <c r="G82" i="37" s="1"/>
  <c r="G117" i="37" s="1"/>
  <c r="I47" i="37"/>
  <c r="I82" i="37" s="1"/>
  <c r="I117" i="37" s="1"/>
  <c r="K47" i="37"/>
  <c r="K82" i="37" s="1"/>
  <c r="K117" i="37" s="1"/>
  <c r="M47" i="37"/>
  <c r="M82" i="37" s="1"/>
  <c r="M117" i="37" s="1"/>
  <c r="O47" i="37"/>
  <c r="O82" i="37" s="1"/>
  <c r="O117" i="37" s="1"/>
  <c r="Q47" i="37"/>
  <c r="Q82" i="37" s="1"/>
  <c r="Q117" i="37" s="1"/>
  <c r="S47" i="37"/>
  <c r="S82" i="37" s="1"/>
  <c r="S117" i="37" s="1"/>
  <c r="U47" i="37"/>
  <c r="U82" i="37" s="1"/>
  <c r="U117" i="37" s="1"/>
  <c r="W47" i="37"/>
  <c r="W82" i="37" s="1"/>
  <c r="W117" i="37" s="1"/>
  <c r="Y47" i="37"/>
  <c r="Y82" i="37" s="1"/>
  <c r="Y117" i="37" s="1"/>
  <c r="C48" i="37"/>
  <c r="C83" i="37" s="1"/>
  <c r="C118" i="37" s="1"/>
  <c r="E48" i="37"/>
  <c r="E83" i="37" s="1"/>
  <c r="E118" i="37" s="1"/>
  <c r="G48" i="37"/>
  <c r="G83" i="37" s="1"/>
  <c r="G118" i="37" s="1"/>
  <c r="I48" i="37"/>
  <c r="I83" i="37" s="1"/>
  <c r="I118" i="37" s="1"/>
  <c r="K48" i="37"/>
  <c r="K83" i="37" s="1"/>
  <c r="K118" i="37" s="1"/>
  <c r="M48" i="37"/>
  <c r="M83" i="37" s="1"/>
  <c r="M118" i="37" s="1"/>
  <c r="O48" i="37"/>
  <c r="O83" i="37" s="1"/>
  <c r="O118" i="37" s="1"/>
  <c r="Q48" i="37"/>
  <c r="Q83" i="37" s="1"/>
  <c r="Q118" i="37" s="1"/>
  <c r="S48" i="37"/>
  <c r="S83" i="37" s="1"/>
  <c r="S118" i="37" s="1"/>
  <c r="U48" i="37"/>
  <c r="U83" i="37" s="1"/>
  <c r="U118" i="37" s="1"/>
  <c r="W48" i="37"/>
  <c r="W83" i="37" s="1"/>
  <c r="W118" i="37" s="1"/>
  <c r="Y48" i="37"/>
  <c r="Y83" i="37" s="1"/>
  <c r="Y118" i="37" s="1"/>
  <c r="C49" i="37"/>
  <c r="C84" i="37" s="1"/>
  <c r="C119" i="37" s="1"/>
  <c r="E49" i="37"/>
  <c r="E84" i="37" s="1"/>
  <c r="E119" i="37" s="1"/>
  <c r="G49" i="37"/>
  <c r="G84" i="37" s="1"/>
  <c r="G119" i="37" s="1"/>
  <c r="I49" i="37"/>
  <c r="I84" i="37" s="1"/>
  <c r="I119" i="37" s="1"/>
  <c r="K49" i="37"/>
  <c r="K84" i="37" s="1"/>
  <c r="K119" i="37" s="1"/>
  <c r="M49" i="37"/>
  <c r="M84" i="37" s="1"/>
  <c r="M119" i="37" s="1"/>
  <c r="O49" i="37"/>
  <c r="O84" i="37" s="1"/>
  <c r="O119" i="37" s="1"/>
  <c r="Q49" i="37"/>
  <c r="Q84" i="37" s="1"/>
  <c r="Q119" i="37" s="1"/>
  <c r="S49" i="37"/>
  <c r="S84" i="37" s="1"/>
  <c r="S119" i="37" s="1"/>
  <c r="U49" i="37"/>
  <c r="U84" i="37" s="1"/>
  <c r="U119" i="37" s="1"/>
  <c r="W49" i="37"/>
  <c r="W84" i="37" s="1"/>
  <c r="W119" i="37" s="1"/>
  <c r="Y49" i="37"/>
  <c r="Y84" i="37" s="1"/>
  <c r="Y119" i="37" s="1"/>
  <c r="C50" i="37"/>
  <c r="C85" i="37" s="1"/>
  <c r="C120" i="37" s="1"/>
  <c r="E50" i="37"/>
  <c r="E85" i="37" s="1"/>
  <c r="E120" i="37" s="1"/>
  <c r="G50" i="37"/>
  <c r="G85" i="37" s="1"/>
  <c r="G120" i="37" s="1"/>
  <c r="I50" i="37"/>
  <c r="I85" i="37" s="1"/>
  <c r="I120" i="37" s="1"/>
  <c r="K50" i="37"/>
  <c r="K85" i="37" s="1"/>
  <c r="K120" i="37" s="1"/>
  <c r="M50" i="37"/>
  <c r="M85" i="37" s="1"/>
  <c r="M120" i="37" s="1"/>
  <c r="O50" i="37"/>
  <c r="O85" i="37" s="1"/>
  <c r="O120" i="37" s="1"/>
  <c r="Q50" i="37"/>
  <c r="Q85" i="37" s="1"/>
  <c r="Q120" i="37" s="1"/>
  <c r="S50" i="37"/>
  <c r="S85" i="37" s="1"/>
  <c r="S120" i="37" s="1"/>
  <c r="U50" i="37"/>
  <c r="U85" i="37" s="1"/>
  <c r="U120" i="37" s="1"/>
  <c r="W50" i="37"/>
  <c r="W85" i="37" s="1"/>
  <c r="W120" i="37" s="1"/>
  <c r="Y50" i="37"/>
  <c r="Y85" i="37" s="1"/>
  <c r="Y120" i="37" s="1"/>
  <c r="C51" i="37"/>
  <c r="C86" i="37" s="1"/>
  <c r="C121" i="37" s="1"/>
  <c r="E51" i="37"/>
  <c r="E86" i="37" s="1"/>
  <c r="E121" i="37" s="1"/>
  <c r="G51" i="37"/>
  <c r="G86" i="37" s="1"/>
  <c r="G121" i="37" s="1"/>
  <c r="I51" i="37"/>
  <c r="I86" i="37" s="1"/>
  <c r="I121" i="37" s="1"/>
  <c r="K51" i="37"/>
  <c r="K86" i="37" s="1"/>
  <c r="K121" i="37" s="1"/>
  <c r="M51" i="37"/>
  <c r="M86" i="37" s="1"/>
  <c r="M121" i="37" s="1"/>
  <c r="O51" i="37"/>
  <c r="O86" i="37" s="1"/>
  <c r="O121" i="37" s="1"/>
  <c r="Q51" i="37"/>
  <c r="Q86" i="37" s="1"/>
  <c r="Q121" i="37" s="1"/>
  <c r="S51" i="37"/>
  <c r="S86" i="37" s="1"/>
  <c r="S121" i="37" s="1"/>
  <c r="U51" i="37"/>
  <c r="U86" i="37" s="1"/>
  <c r="U121" i="37" s="1"/>
  <c r="W51" i="37"/>
  <c r="W86" i="37" s="1"/>
  <c r="W121" i="37" s="1"/>
  <c r="Y51" i="37"/>
  <c r="Y86" i="37" s="1"/>
  <c r="Y121" i="37" s="1"/>
  <c r="C52" i="37"/>
  <c r="C87" i="37" s="1"/>
  <c r="C122" i="37" s="1"/>
  <c r="E52" i="37"/>
  <c r="E87" i="37" s="1"/>
  <c r="E122" i="37" s="1"/>
  <c r="G52" i="37"/>
  <c r="G87" i="37" s="1"/>
  <c r="G122" i="37" s="1"/>
  <c r="I52" i="37"/>
  <c r="I87" i="37" s="1"/>
  <c r="I122" i="37" s="1"/>
  <c r="K52" i="37"/>
  <c r="K87" i="37" s="1"/>
  <c r="K122" i="37" s="1"/>
  <c r="M52" i="37"/>
  <c r="M87" i="37" s="1"/>
  <c r="M122" i="37" s="1"/>
  <c r="O52" i="37"/>
  <c r="O87" i="37" s="1"/>
  <c r="O122" i="37" s="1"/>
  <c r="Q52" i="37"/>
  <c r="Q87" i="37" s="1"/>
  <c r="Q122" i="37" s="1"/>
  <c r="S52" i="37"/>
  <c r="S87" i="37" s="1"/>
  <c r="S122" i="37" s="1"/>
  <c r="U52" i="37"/>
  <c r="U87" i="37" s="1"/>
  <c r="U122" i="37" s="1"/>
  <c r="W52" i="37"/>
  <c r="W87" i="37" s="1"/>
  <c r="W122" i="37" s="1"/>
  <c r="Y52" i="37"/>
  <c r="Y87" i="37" s="1"/>
  <c r="Y122" i="37" s="1"/>
  <c r="C53" i="37"/>
  <c r="C88" i="37" s="1"/>
  <c r="C123" i="37" s="1"/>
  <c r="E53" i="37"/>
  <c r="E88" i="37" s="1"/>
  <c r="E123" i="37" s="1"/>
  <c r="G53" i="37"/>
  <c r="G88" i="37" s="1"/>
  <c r="G123" i="37" s="1"/>
  <c r="I53" i="37"/>
  <c r="I88" i="37" s="1"/>
  <c r="I123" i="37" s="1"/>
  <c r="K53" i="37"/>
  <c r="K88" i="37" s="1"/>
  <c r="K123" i="37" s="1"/>
  <c r="M53" i="37"/>
  <c r="M88" i="37" s="1"/>
  <c r="M123" i="37" s="1"/>
  <c r="O53" i="37"/>
  <c r="O88" i="37" s="1"/>
  <c r="O123" i="37" s="1"/>
  <c r="Q53" i="37"/>
  <c r="Q88" i="37" s="1"/>
  <c r="Q123" i="37" s="1"/>
  <c r="S53" i="37"/>
  <c r="S88" i="37" s="1"/>
  <c r="S123" i="37" s="1"/>
  <c r="U53" i="37"/>
  <c r="U88" i="37" s="1"/>
  <c r="U123" i="37" s="1"/>
  <c r="W53" i="37"/>
  <c r="W88" i="37" s="1"/>
  <c r="W123" i="37" s="1"/>
  <c r="Y53" i="37"/>
  <c r="Y88" i="37" s="1"/>
  <c r="Y123" i="37" s="1"/>
  <c r="C54" i="37"/>
  <c r="C89" i="37" s="1"/>
  <c r="C124" i="37" s="1"/>
  <c r="E54" i="37"/>
  <c r="E89" i="37" s="1"/>
  <c r="E124" i="37" s="1"/>
  <c r="G54" i="37"/>
  <c r="G89" i="37" s="1"/>
  <c r="G124" i="37" s="1"/>
  <c r="I54" i="37"/>
  <c r="I89" i="37" s="1"/>
  <c r="I124" i="37" s="1"/>
  <c r="K54" i="37"/>
  <c r="K89" i="37" s="1"/>
  <c r="K124" i="37" s="1"/>
  <c r="M54" i="37"/>
  <c r="M89" i="37" s="1"/>
  <c r="M124" i="37" s="1"/>
  <c r="O54" i="37"/>
  <c r="O89" i="37" s="1"/>
  <c r="O124" i="37" s="1"/>
  <c r="Q54" i="37"/>
  <c r="Q89" i="37" s="1"/>
  <c r="Q124" i="37" s="1"/>
  <c r="S54" i="37"/>
  <c r="S89" i="37" s="1"/>
  <c r="S124" i="37" s="1"/>
  <c r="U54" i="37"/>
  <c r="U89" i="37" s="1"/>
  <c r="U124" i="37" s="1"/>
  <c r="W54" i="37"/>
  <c r="W89" i="37" s="1"/>
  <c r="W124" i="37" s="1"/>
  <c r="Y54" i="37"/>
  <c r="Y89" i="37" s="1"/>
  <c r="Y124" i="37" s="1"/>
  <c r="C55" i="37"/>
  <c r="C90" i="37" s="1"/>
  <c r="C125" i="37" s="1"/>
  <c r="E55" i="37"/>
  <c r="E90" i="37" s="1"/>
  <c r="E125" i="37" s="1"/>
  <c r="G55" i="37"/>
  <c r="G90" i="37" s="1"/>
  <c r="G125" i="37" s="1"/>
  <c r="I55" i="37"/>
  <c r="I90" i="37" s="1"/>
  <c r="I125" i="37" s="1"/>
  <c r="K55" i="37"/>
  <c r="K90" i="37" s="1"/>
  <c r="K125" i="37" s="1"/>
  <c r="M55" i="37"/>
  <c r="M90" i="37" s="1"/>
  <c r="M125" i="37" s="1"/>
  <c r="O55" i="37"/>
  <c r="O90" i="37" s="1"/>
  <c r="O125" i="37" s="1"/>
  <c r="Q55" i="37"/>
  <c r="Q90" i="37" s="1"/>
  <c r="Q125" i="37" s="1"/>
  <c r="S55" i="37"/>
  <c r="S90" i="37" s="1"/>
  <c r="S125" i="37" s="1"/>
  <c r="U55" i="37"/>
  <c r="U90" i="37" s="1"/>
  <c r="U125" i="37" s="1"/>
  <c r="W55" i="37"/>
  <c r="W90" i="37" s="1"/>
  <c r="W125" i="37" s="1"/>
  <c r="Y55" i="37"/>
  <c r="Y90" i="37" s="1"/>
  <c r="Y125" i="37" s="1"/>
  <c r="C56" i="37"/>
  <c r="C91" i="37" s="1"/>
  <c r="C126" i="37" s="1"/>
  <c r="E56" i="37"/>
  <c r="E91" i="37" s="1"/>
  <c r="E126" i="37" s="1"/>
  <c r="G56" i="37"/>
  <c r="G91" i="37" s="1"/>
  <c r="G126" i="37" s="1"/>
  <c r="I56" i="37"/>
  <c r="I91" i="37" s="1"/>
  <c r="I126" i="37" s="1"/>
  <c r="K56" i="37"/>
  <c r="K91" i="37" s="1"/>
  <c r="K126" i="37" s="1"/>
  <c r="M56" i="37"/>
  <c r="M91" i="37" s="1"/>
  <c r="M126" i="37" s="1"/>
  <c r="O56" i="37"/>
  <c r="O91" i="37" s="1"/>
  <c r="O126" i="37" s="1"/>
  <c r="Q56" i="37"/>
  <c r="Q91" i="37" s="1"/>
  <c r="Q126" i="37" s="1"/>
  <c r="S56" i="37"/>
  <c r="S91" i="37" s="1"/>
  <c r="S126" i="37" s="1"/>
  <c r="U56" i="37"/>
  <c r="U91" i="37" s="1"/>
  <c r="U126" i="37" s="1"/>
  <c r="W56" i="37"/>
  <c r="W91" i="37" s="1"/>
  <c r="W126" i="37" s="1"/>
  <c r="Y56" i="37"/>
  <c r="Y91" i="37" s="1"/>
  <c r="Y126" i="37" s="1"/>
  <c r="C57" i="37"/>
  <c r="C92" i="37" s="1"/>
  <c r="C127" i="37" s="1"/>
  <c r="E57" i="37"/>
  <c r="E92" i="37" s="1"/>
  <c r="E127" i="37" s="1"/>
  <c r="G57" i="37"/>
  <c r="G92" i="37" s="1"/>
  <c r="G127" i="37" s="1"/>
  <c r="I57" i="37"/>
  <c r="I92" i="37" s="1"/>
  <c r="I127" i="37" s="1"/>
  <c r="K57" i="37"/>
  <c r="K92" i="37" s="1"/>
  <c r="K127" i="37" s="1"/>
  <c r="M57" i="37"/>
  <c r="M92" i="37" s="1"/>
  <c r="M127" i="37" s="1"/>
  <c r="O57" i="37"/>
  <c r="O92" i="37" s="1"/>
  <c r="O127" i="37" s="1"/>
  <c r="Q57" i="37"/>
  <c r="Q92" i="37" s="1"/>
  <c r="Q127" i="37" s="1"/>
  <c r="S57" i="37"/>
  <c r="S92" i="37" s="1"/>
  <c r="S127" i="37" s="1"/>
  <c r="U57" i="37"/>
  <c r="U92" i="37" s="1"/>
  <c r="U127" i="37" s="1"/>
  <c r="W57" i="37"/>
  <c r="W92" i="37" s="1"/>
  <c r="W127" i="37" s="1"/>
  <c r="Y57" i="37"/>
  <c r="Y92" i="37" s="1"/>
  <c r="Y127" i="37" s="1"/>
  <c r="C58" i="37"/>
  <c r="C93" i="37" s="1"/>
  <c r="C128" i="37" s="1"/>
  <c r="E58" i="37"/>
  <c r="E93" i="37" s="1"/>
  <c r="E128" i="37" s="1"/>
  <c r="G58" i="37"/>
  <c r="G93" i="37" s="1"/>
  <c r="G128" i="37" s="1"/>
  <c r="I58" i="37"/>
  <c r="I93" i="37" s="1"/>
  <c r="I128" i="37" s="1"/>
  <c r="K58" i="37"/>
  <c r="K93" i="37" s="1"/>
  <c r="K128" i="37" s="1"/>
  <c r="M58" i="37"/>
  <c r="M93" i="37" s="1"/>
  <c r="M128" i="37" s="1"/>
  <c r="O58" i="37"/>
  <c r="O93" i="37" s="1"/>
  <c r="O128" i="37" s="1"/>
  <c r="Q58" i="37"/>
  <c r="Q93" i="37" s="1"/>
  <c r="Q128" i="37" s="1"/>
  <c r="S58" i="37"/>
  <c r="S93" i="37" s="1"/>
  <c r="S128" i="37" s="1"/>
  <c r="U58" i="37"/>
  <c r="U93" i="37" s="1"/>
  <c r="U128" i="37" s="1"/>
  <c r="W58" i="37"/>
  <c r="W93" i="37" s="1"/>
  <c r="W128" i="37" s="1"/>
  <c r="Y58" i="37"/>
  <c r="Y93" i="37" s="1"/>
  <c r="Y128" i="37" s="1"/>
  <c r="C59" i="37"/>
  <c r="C94" i="37" s="1"/>
  <c r="C129" i="37" s="1"/>
  <c r="E59" i="37"/>
  <c r="E94" i="37" s="1"/>
  <c r="E129" i="37" s="1"/>
  <c r="G59" i="37"/>
  <c r="G94" i="37" s="1"/>
  <c r="G129" i="37" s="1"/>
  <c r="I59" i="37"/>
  <c r="I94" i="37" s="1"/>
  <c r="I129" i="37" s="1"/>
  <c r="K59" i="37"/>
  <c r="K94" i="37" s="1"/>
  <c r="K129" i="37" s="1"/>
  <c r="M59" i="37"/>
  <c r="M94" i="37" s="1"/>
  <c r="M129" i="37" s="1"/>
  <c r="O59" i="37"/>
  <c r="O94" i="37" s="1"/>
  <c r="O129" i="37" s="1"/>
  <c r="Q59" i="37"/>
  <c r="Q94" i="37" s="1"/>
  <c r="Q129" i="37" s="1"/>
  <c r="S59" i="37"/>
  <c r="S94" i="37" s="1"/>
  <c r="S129" i="37" s="1"/>
  <c r="U59" i="37"/>
  <c r="U94" i="37" s="1"/>
  <c r="U129" i="37" s="1"/>
  <c r="W59" i="37"/>
  <c r="W94" i="37" s="1"/>
  <c r="W129" i="37" s="1"/>
  <c r="Y59" i="37"/>
  <c r="Y94" i="37" s="1"/>
  <c r="Y129" i="37" s="1"/>
  <c r="C60" i="37"/>
  <c r="C95" i="37" s="1"/>
  <c r="C130" i="37" s="1"/>
  <c r="E60" i="37"/>
  <c r="E95" i="37" s="1"/>
  <c r="E130" i="37" s="1"/>
  <c r="G60" i="37"/>
  <c r="G95" i="37" s="1"/>
  <c r="G130" i="37" s="1"/>
  <c r="I60" i="37"/>
  <c r="I95" i="37" s="1"/>
  <c r="I130" i="37" s="1"/>
  <c r="K60" i="37"/>
  <c r="K95" i="37" s="1"/>
  <c r="K130" i="37" s="1"/>
  <c r="M60" i="37"/>
  <c r="M95" i="37" s="1"/>
  <c r="M130" i="37" s="1"/>
  <c r="O60" i="37"/>
  <c r="O95" i="37" s="1"/>
  <c r="O130" i="37" s="1"/>
  <c r="Q60" i="37"/>
  <c r="Q95" i="37" s="1"/>
  <c r="Q130" i="37" s="1"/>
  <c r="S60" i="37"/>
  <c r="S95" i="37" s="1"/>
  <c r="S130" i="37" s="1"/>
  <c r="U60" i="37"/>
  <c r="U95" i="37" s="1"/>
  <c r="U130" i="37" s="1"/>
  <c r="W60" i="37"/>
  <c r="W95" i="37" s="1"/>
  <c r="W130" i="37" s="1"/>
  <c r="Y60" i="37"/>
  <c r="Y95" i="37" s="1"/>
  <c r="Y130" i="37" s="1"/>
  <c r="C61" i="37"/>
  <c r="C96" i="37" s="1"/>
  <c r="C131" i="37" s="1"/>
  <c r="E61" i="37"/>
  <c r="E96" i="37" s="1"/>
  <c r="E131" i="37" s="1"/>
  <c r="G61" i="37"/>
  <c r="G96" i="37" s="1"/>
  <c r="G131" i="37" s="1"/>
  <c r="I61" i="37"/>
  <c r="I96" i="37" s="1"/>
  <c r="I131" i="37" s="1"/>
  <c r="K61" i="37"/>
  <c r="K96" i="37" s="1"/>
  <c r="K131" i="37" s="1"/>
  <c r="M61" i="37"/>
  <c r="M96" i="37" s="1"/>
  <c r="M131" i="37" s="1"/>
  <c r="O61" i="37"/>
  <c r="O96" i="37" s="1"/>
  <c r="O131" i="37" s="1"/>
  <c r="Q61" i="37"/>
  <c r="Q96" i="37" s="1"/>
  <c r="Q131" i="37" s="1"/>
  <c r="S61" i="37"/>
  <c r="S96" i="37" s="1"/>
  <c r="S131" i="37" s="1"/>
  <c r="U61" i="37"/>
  <c r="U96" i="37" s="1"/>
  <c r="U131" i="37" s="1"/>
  <c r="W61" i="37"/>
  <c r="W96" i="37" s="1"/>
  <c r="W131" i="37" s="1"/>
  <c r="Y61" i="37"/>
  <c r="Y96" i="37" s="1"/>
  <c r="Y131" i="37" s="1"/>
  <c r="C62" i="37"/>
  <c r="C97" i="37" s="1"/>
  <c r="C132" i="37" s="1"/>
  <c r="E62" i="37"/>
  <c r="E97" i="37" s="1"/>
  <c r="E132" i="37" s="1"/>
  <c r="G62" i="37"/>
  <c r="G97" i="37" s="1"/>
  <c r="G132" i="37" s="1"/>
  <c r="I62" i="37"/>
  <c r="I97" i="37" s="1"/>
  <c r="I132" i="37" s="1"/>
  <c r="K62" i="37"/>
  <c r="K97" i="37" s="1"/>
  <c r="K132" i="37" s="1"/>
  <c r="M62" i="37"/>
  <c r="M97" i="37" s="1"/>
  <c r="M132" i="37" s="1"/>
  <c r="O62" i="37"/>
  <c r="O97" i="37" s="1"/>
  <c r="O132" i="37" s="1"/>
  <c r="Q62" i="37"/>
  <c r="Q97" i="37" s="1"/>
  <c r="Q132" i="37" s="1"/>
  <c r="S62" i="37"/>
  <c r="S97" i="37" s="1"/>
  <c r="S132" i="37" s="1"/>
  <c r="U62" i="37"/>
  <c r="U97" i="37" s="1"/>
  <c r="U132" i="37" s="1"/>
  <c r="W62" i="37"/>
  <c r="W97" i="37" s="1"/>
  <c r="W132" i="37" s="1"/>
  <c r="Y62" i="37"/>
  <c r="Y97" i="37" s="1"/>
  <c r="Y132" i="37" s="1"/>
  <c r="C63" i="37"/>
  <c r="C98" i="37" s="1"/>
  <c r="C133" i="37" s="1"/>
  <c r="E63" i="37"/>
  <c r="E98" i="37" s="1"/>
  <c r="E133" i="37" s="1"/>
  <c r="G63" i="37"/>
  <c r="G98" i="37" s="1"/>
  <c r="G133" i="37" s="1"/>
  <c r="I63" i="37"/>
  <c r="I98" i="37" s="1"/>
  <c r="I133" i="37" s="1"/>
  <c r="K63" i="37"/>
  <c r="K98" i="37" s="1"/>
  <c r="K133" i="37" s="1"/>
  <c r="M63" i="37"/>
  <c r="M98" i="37" s="1"/>
  <c r="M133" i="37" s="1"/>
  <c r="O63" i="37"/>
  <c r="O98" i="37" s="1"/>
  <c r="O133" i="37" s="1"/>
  <c r="Q63" i="37"/>
  <c r="Q98" i="37" s="1"/>
  <c r="Q133" i="37" s="1"/>
  <c r="S63" i="37"/>
  <c r="S98" i="37" s="1"/>
  <c r="S133" i="37" s="1"/>
  <c r="U63" i="37"/>
  <c r="U98" i="37" s="1"/>
  <c r="U133" i="37" s="1"/>
  <c r="W63" i="37"/>
  <c r="W98" i="37" s="1"/>
  <c r="W133" i="37" s="1"/>
  <c r="Y63" i="37"/>
  <c r="Y98" i="37" s="1"/>
  <c r="Y133" i="37" s="1"/>
  <c r="C64" i="37"/>
  <c r="C99" i="37" s="1"/>
  <c r="C134" i="37" s="1"/>
  <c r="E64" i="37"/>
  <c r="E99" i="37" s="1"/>
  <c r="E134" i="37" s="1"/>
  <c r="G64" i="37"/>
  <c r="G99" i="37" s="1"/>
  <c r="G134" i="37" s="1"/>
  <c r="I64" i="37"/>
  <c r="I99" i="37" s="1"/>
  <c r="I134" i="37" s="1"/>
  <c r="K64" i="37"/>
  <c r="K99" i="37" s="1"/>
  <c r="K134" i="37" s="1"/>
  <c r="M64" i="37"/>
  <c r="M99" i="37" s="1"/>
  <c r="M134" i="37" s="1"/>
  <c r="O64" i="37"/>
  <c r="O99" i="37" s="1"/>
  <c r="O134" i="37" s="1"/>
  <c r="Q64" i="37"/>
  <c r="Q99" i="37" s="1"/>
  <c r="Q134" i="37" s="1"/>
  <c r="S64" i="37"/>
  <c r="S99" i="37" s="1"/>
  <c r="S134" i="37" s="1"/>
  <c r="U64" i="37"/>
  <c r="U99" i="37" s="1"/>
  <c r="U134" i="37" s="1"/>
  <c r="W64" i="37"/>
  <c r="W99" i="37" s="1"/>
  <c r="W134" i="37" s="1"/>
  <c r="Y64" i="37"/>
  <c r="Y99" i="37" s="1"/>
  <c r="Y134" i="37" s="1"/>
  <c r="C65" i="37"/>
  <c r="C100" i="37" s="1"/>
  <c r="C135" i="37" s="1"/>
  <c r="E65" i="37"/>
  <c r="E100" i="37" s="1"/>
  <c r="E135" i="37" s="1"/>
  <c r="G65" i="37"/>
  <c r="G100" i="37" s="1"/>
  <c r="G135" i="37" s="1"/>
  <c r="I65" i="37"/>
  <c r="I100" i="37" s="1"/>
  <c r="I135" i="37" s="1"/>
  <c r="K65" i="37"/>
  <c r="K100" i="37" s="1"/>
  <c r="K135" i="37" s="1"/>
  <c r="M65" i="37"/>
  <c r="M100" i="37" s="1"/>
  <c r="M135" i="37" s="1"/>
  <c r="O65" i="37"/>
  <c r="O100" i="37" s="1"/>
  <c r="O135" i="37" s="1"/>
  <c r="Q65" i="37"/>
  <c r="Q100" i="37" s="1"/>
  <c r="Q135" i="37" s="1"/>
  <c r="S65" i="37"/>
  <c r="S100" i="37" s="1"/>
  <c r="S135" i="37" s="1"/>
  <c r="U65" i="37"/>
  <c r="U100" i="37" s="1"/>
  <c r="U135" i="37" s="1"/>
  <c r="W65" i="37"/>
  <c r="W100" i="37" s="1"/>
  <c r="W135" i="37" s="1"/>
  <c r="Y65" i="37"/>
  <c r="Y100" i="37" s="1"/>
  <c r="Y135" i="37" s="1"/>
  <c r="C66" i="37"/>
  <c r="C101" i="37" s="1"/>
  <c r="C136" i="37" s="1"/>
  <c r="E66" i="37"/>
  <c r="E101" i="37" s="1"/>
  <c r="E136" i="37" s="1"/>
  <c r="G66" i="37"/>
  <c r="G101" i="37" s="1"/>
  <c r="G136" i="37" s="1"/>
  <c r="I66" i="37"/>
  <c r="I101" i="37" s="1"/>
  <c r="I136" i="37" s="1"/>
  <c r="K66" i="37"/>
  <c r="K101" i="37" s="1"/>
  <c r="K136" i="37" s="1"/>
  <c r="M66" i="37"/>
  <c r="M101" i="37" s="1"/>
  <c r="M136" i="37" s="1"/>
  <c r="O66" i="37"/>
  <c r="O101" i="37" s="1"/>
  <c r="O136" i="37" s="1"/>
  <c r="Q66" i="37"/>
  <c r="Q101" i="37" s="1"/>
  <c r="Q136" i="37" s="1"/>
  <c r="S66" i="37"/>
  <c r="S101" i="37" s="1"/>
  <c r="S136" i="37" s="1"/>
  <c r="U66" i="37"/>
  <c r="U101" i="37" s="1"/>
  <c r="U136" i="37" s="1"/>
  <c r="W66" i="37"/>
  <c r="W101" i="37" s="1"/>
  <c r="W136" i="37" s="1"/>
  <c r="Y66" i="37"/>
  <c r="Y101" i="37" s="1"/>
  <c r="Y136" i="37" s="1"/>
  <c r="C67" i="37"/>
  <c r="C102" i="37" s="1"/>
  <c r="C137" i="37" s="1"/>
  <c r="E67" i="37"/>
  <c r="E102" i="37" s="1"/>
  <c r="E137" i="37" s="1"/>
  <c r="G67" i="37"/>
  <c r="G102" i="37" s="1"/>
  <c r="G137" i="37" s="1"/>
  <c r="I67" i="37"/>
  <c r="I102" i="37" s="1"/>
  <c r="I137" i="37" s="1"/>
  <c r="K67" i="37"/>
  <c r="K102" i="37" s="1"/>
  <c r="K137" i="37" s="1"/>
  <c r="M67" i="37"/>
  <c r="M102" i="37" s="1"/>
  <c r="M137" i="37" s="1"/>
  <c r="O67" i="37"/>
  <c r="O102" i="37" s="1"/>
  <c r="O137" i="37" s="1"/>
  <c r="Q67" i="37"/>
  <c r="Q102" i="37" s="1"/>
  <c r="Q137" i="37" s="1"/>
  <c r="S67" i="37"/>
  <c r="S102" i="37" s="1"/>
  <c r="S137" i="37" s="1"/>
  <c r="U67" i="37"/>
  <c r="U102" i="37" s="1"/>
  <c r="U137" i="37" s="1"/>
  <c r="W67" i="37"/>
  <c r="W102" i="37" s="1"/>
  <c r="W137" i="37" s="1"/>
  <c r="Y67" i="37"/>
  <c r="Y102" i="37" s="1"/>
  <c r="Y137" i="37" s="1"/>
  <c r="C68" i="37"/>
  <c r="C103" i="37" s="1"/>
  <c r="C138" i="37" s="1"/>
  <c r="E68" i="37"/>
  <c r="E103" i="37" s="1"/>
  <c r="E138" i="37" s="1"/>
  <c r="G68" i="37"/>
  <c r="G103" i="37" s="1"/>
  <c r="G138" i="37" s="1"/>
  <c r="I68" i="37"/>
  <c r="I103" i="37" s="1"/>
  <c r="I138" i="37" s="1"/>
  <c r="K68" i="37"/>
  <c r="K103" i="37" s="1"/>
  <c r="K138" i="37" s="1"/>
  <c r="M68" i="37"/>
  <c r="M103" i="37" s="1"/>
  <c r="M138" i="37" s="1"/>
  <c r="O68" i="37"/>
  <c r="O103" i="37" s="1"/>
  <c r="O138" i="37" s="1"/>
  <c r="Q68" i="37"/>
  <c r="Q103" i="37" s="1"/>
  <c r="Q138" i="37" s="1"/>
  <c r="S68" i="37"/>
  <c r="S103" i="37" s="1"/>
  <c r="S138" i="37" s="1"/>
  <c r="U68" i="37"/>
  <c r="U103" i="37" s="1"/>
  <c r="U138" i="37" s="1"/>
  <c r="W68" i="37"/>
  <c r="W103" i="37" s="1"/>
  <c r="W138" i="37" s="1"/>
  <c r="Y68" i="37"/>
  <c r="Y103" i="37" s="1"/>
  <c r="Y138" i="37" s="1"/>
  <c r="C69" i="37"/>
  <c r="C104" i="37" s="1"/>
  <c r="C139" i="37" s="1"/>
  <c r="E69" i="37"/>
  <c r="E104" i="37" s="1"/>
  <c r="E139" i="37" s="1"/>
  <c r="G69" i="37"/>
  <c r="G104" i="37" s="1"/>
  <c r="G139" i="37" s="1"/>
  <c r="I69" i="37"/>
  <c r="I104" i="37" s="1"/>
  <c r="I139" i="37" s="1"/>
  <c r="K69" i="37"/>
  <c r="K104" i="37" s="1"/>
  <c r="K139" i="37" s="1"/>
  <c r="M69" i="37"/>
  <c r="M104" i="37" s="1"/>
  <c r="M139" i="37" s="1"/>
  <c r="O69" i="37"/>
  <c r="O104" i="37" s="1"/>
  <c r="O139" i="37" s="1"/>
  <c r="Q69" i="37"/>
  <c r="Q104" i="37" s="1"/>
  <c r="Q139" i="37" s="1"/>
  <c r="S69" i="37"/>
  <c r="S104" i="37" s="1"/>
  <c r="S139" i="37" s="1"/>
  <c r="U69" i="37"/>
  <c r="U104" i="37" s="1"/>
  <c r="U139" i="37" s="1"/>
  <c r="W69" i="37"/>
  <c r="W104" i="37" s="1"/>
  <c r="W139" i="37" s="1"/>
  <c r="Y69" i="37"/>
  <c r="Y104" i="37" s="1"/>
  <c r="Y139" i="37" s="1"/>
  <c r="C70" i="37"/>
  <c r="C105" i="37" s="1"/>
  <c r="C140" i="37" s="1"/>
  <c r="E70" i="37"/>
  <c r="E105" i="37" s="1"/>
  <c r="E140" i="37" s="1"/>
  <c r="G70" i="37"/>
  <c r="G105" i="37" s="1"/>
  <c r="G140" i="37" s="1"/>
  <c r="I70" i="37"/>
  <c r="I105" i="37" s="1"/>
  <c r="I140" i="37" s="1"/>
  <c r="K70" i="37"/>
  <c r="K105" i="37" s="1"/>
  <c r="K140" i="37" s="1"/>
  <c r="M70" i="37"/>
  <c r="M105" i="37" s="1"/>
  <c r="M140" i="37" s="1"/>
  <c r="O70" i="37"/>
  <c r="O105" i="37" s="1"/>
  <c r="O140" i="37" s="1"/>
  <c r="Q70" i="37"/>
  <c r="Q105" i="37" s="1"/>
  <c r="Q140" i="37" s="1"/>
  <c r="S70" i="37"/>
  <c r="S105" i="37" s="1"/>
  <c r="S140" i="37" s="1"/>
  <c r="U70" i="37"/>
  <c r="U105" i="37" s="1"/>
  <c r="U140" i="37" s="1"/>
  <c r="W70" i="37"/>
  <c r="W105" i="37" s="1"/>
  <c r="W140" i="37" s="1"/>
  <c r="Y70" i="37"/>
  <c r="Y105" i="37" s="1"/>
  <c r="Y140" i="37" s="1"/>
  <c r="C71" i="37"/>
  <c r="C106" i="37" s="1"/>
  <c r="C141" i="37" s="1"/>
  <c r="E71" i="37"/>
  <c r="E106" i="37" s="1"/>
  <c r="E141" i="37" s="1"/>
  <c r="G71" i="37"/>
  <c r="G106" i="37" s="1"/>
  <c r="G141" i="37" s="1"/>
  <c r="I71" i="37"/>
  <c r="I106" i="37" s="1"/>
  <c r="I141" i="37" s="1"/>
  <c r="K71" i="37"/>
  <c r="K106" i="37" s="1"/>
  <c r="K141" i="37" s="1"/>
  <c r="M71" i="37"/>
  <c r="M106" i="37" s="1"/>
  <c r="M141" i="37" s="1"/>
  <c r="O71" i="37"/>
  <c r="O106" i="37" s="1"/>
  <c r="O141" i="37" s="1"/>
  <c r="Q71" i="37"/>
  <c r="Q106" i="37" s="1"/>
  <c r="Q141" i="37" s="1"/>
  <c r="S71" i="37"/>
  <c r="S106" i="37" s="1"/>
  <c r="S141" i="37" s="1"/>
  <c r="U71" i="37"/>
  <c r="U106" i="37" s="1"/>
  <c r="U141" i="37" s="1"/>
  <c r="W71" i="37"/>
  <c r="W106" i="37" s="1"/>
  <c r="W141" i="37" s="1"/>
  <c r="Y71" i="37"/>
  <c r="Y106" i="37" s="1"/>
  <c r="Y141" i="37" s="1"/>
  <c r="C72" i="37"/>
  <c r="C107" i="37" s="1"/>
  <c r="C142" i="37" s="1"/>
  <c r="E72" i="37"/>
  <c r="E107" i="37" s="1"/>
  <c r="E142" i="37" s="1"/>
  <c r="G72" i="37"/>
  <c r="G107" i="37" s="1"/>
  <c r="G142" i="37" s="1"/>
  <c r="I72" i="37"/>
  <c r="I107" i="37" s="1"/>
  <c r="I142" i="37" s="1"/>
  <c r="K72" i="37"/>
  <c r="K107" i="37" s="1"/>
  <c r="K142" i="37" s="1"/>
  <c r="M72" i="37"/>
  <c r="M107" i="37" s="1"/>
  <c r="M142" i="37" s="1"/>
  <c r="O72" i="37"/>
  <c r="O107" i="37" s="1"/>
  <c r="O142" i="37" s="1"/>
  <c r="Q72" i="37"/>
  <c r="Q107" i="37" s="1"/>
  <c r="Q142" i="37" s="1"/>
  <c r="S72" i="37"/>
  <c r="S107" i="37" s="1"/>
  <c r="S142" i="37" s="1"/>
  <c r="U72" i="37"/>
  <c r="U107" i="37" s="1"/>
  <c r="U142" i="37" s="1"/>
  <c r="W72" i="37"/>
  <c r="W107" i="37" s="1"/>
  <c r="W142" i="37" s="1"/>
  <c r="Y72" i="37"/>
  <c r="Y107" i="37" s="1"/>
  <c r="Y142" i="37" s="1"/>
  <c r="C73" i="37"/>
  <c r="C108" i="37" s="1"/>
  <c r="C143" i="37" s="1"/>
  <c r="E73" i="37"/>
  <c r="E108" i="37" s="1"/>
  <c r="E143" i="37" s="1"/>
  <c r="G73" i="37"/>
  <c r="G108" i="37" s="1"/>
  <c r="G143" i="37" s="1"/>
  <c r="I73" i="37"/>
  <c r="I108" i="37" s="1"/>
  <c r="I143" i="37" s="1"/>
  <c r="K73" i="37"/>
  <c r="K108" i="37" s="1"/>
  <c r="K143" i="37" s="1"/>
  <c r="M73" i="37"/>
  <c r="M108" i="37" s="1"/>
  <c r="M143" i="37" s="1"/>
  <c r="O73" i="37"/>
  <c r="O108" i="37" s="1"/>
  <c r="O143" i="37" s="1"/>
  <c r="Q73" i="37"/>
  <c r="Q108" i="37" s="1"/>
  <c r="Q143" i="37" s="1"/>
  <c r="S73" i="37"/>
  <c r="S108" i="37" s="1"/>
  <c r="S143" i="37" s="1"/>
  <c r="U73" i="37"/>
  <c r="U108" i="37" s="1"/>
  <c r="U143" i="37" s="1"/>
  <c r="W73" i="37"/>
  <c r="W108" i="37" s="1"/>
  <c r="W143" i="37" s="1"/>
  <c r="Y73" i="37"/>
  <c r="Y108" i="37" s="1"/>
  <c r="Y143" i="37" s="1"/>
  <c r="C74" i="37"/>
  <c r="C109" i="37" s="1"/>
  <c r="C144" i="37" s="1"/>
  <c r="E74" i="37"/>
  <c r="E109" i="37" s="1"/>
  <c r="E144" i="37" s="1"/>
  <c r="G74" i="37"/>
  <c r="G109" i="37" s="1"/>
  <c r="G144" i="37" s="1"/>
  <c r="I74" i="37"/>
  <c r="I109" i="37" s="1"/>
  <c r="I144" i="37" s="1"/>
  <c r="K74" i="37"/>
  <c r="K109" i="37" s="1"/>
  <c r="K144" i="37" s="1"/>
  <c r="M74" i="37"/>
  <c r="M109" i="37" s="1"/>
  <c r="M144" i="37" s="1"/>
  <c r="O74" i="37"/>
  <c r="O109" i="37" s="1"/>
  <c r="O144" i="37" s="1"/>
  <c r="Q74" i="37"/>
  <c r="Q109" i="37" s="1"/>
  <c r="Q144" i="37" s="1"/>
  <c r="S74" i="37"/>
  <c r="S109" i="37" s="1"/>
  <c r="S144" i="37" s="1"/>
  <c r="U74" i="37"/>
  <c r="U109" i="37" s="1"/>
  <c r="U144" i="37" s="1"/>
  <c r="W74" i="37"/>
  <c r="W109" i="37" s="1"/>
  <c r="W144" i="37" s="1"/>
  <c r="Y74" i="37"/>
  <c r="Y109" i="37" s="1"/>
  <c r="Y144" i="37" s="1"/>
  <c r="C75" i="37"/>
  <c r="C110" i="37" s="1"/>
  <c r="C145" i="37" s="1"/>
  <c r="E75" i="37"/>
  <c r="E110" i="37" s="1"/>
  <c r="E145" i="37" s="1"/>
  <c r="G75" i="37"/>
  <c r="G110" i="37" s="1"/>
  <c r="G145" i="37" s="1"/>
  <c r="I75" i="37"/>
  <c r="I110" i="37" s="1"/>
  <c r="I145" i="37" s="1"/>
  <c r="K75" i="37"/>
  <c r="K110" i="37" s="1"/>
  <c r="K145" i="37" s="1"/>
  <c r="M75" i="37"/>
  <c r="M110" i="37" s="1"/>
  <c r="M145" i="37" s="1"/>
  <c r="O75" i="37"/>
  <c r="O110" i="37" s="1"/>
  <c r="O145" i="37" s="1"/>
  <c r="Q75" i="37"/>
  <c r="Q110" i="37" s="1"/>
  <c r="Q145" i="37" s="1"/>
  <c r="S75" i="37"/>
  <c r="S110" i="37" s="1"/>
  <c r="S145" i="37" s="1"/>
  <c r="U75" i="37"/>
  <c r="U110" i="37" s="1"/>
  <c r="U145" i="37" s="1"/>
  <c r="W75" i="37"/>
  <c r="W110" i="37" s="1"/>
  <c r="W145" i="37" s="1"/>
  <c r="Y75" i="37"/>
  <c r="Y110" i="37" s="1"/>
  <c r="Y145" i="37" s="1"/>
  <c r="D47" i="37"/>
  <c r="D82" i="37" s="1"/>
  <c r="D117" i="37" s="1"/>
  <c r="F47" i="37"/>
  <c r="F82" i="37" s="1"/>
  <c r="F117" i="37" s="1"/>
  <c r="H47" i="37"/>
  <c r="H82" i="37" s="1"/>
  <c r="H117" i="37" s="1"/>
  <c r="J47" i="37"/>
  <c r="J82" i="37" s="1"/>
  <c r="J117" i="37" s="1"/>
  <c r="L47" i="37"/>
  <c r="L82" i="37" s="1"/>
  <c r="L117" i="37" s="1"/>
  <c r="N47" i="37"/>
  <c r="N82" i="37" s="1"/>
  <c r="N117" i="37" s="1"/>
  <c r="P47" i="37"/>
  <c r="P82" i="37" s="1"/>
  <c r="P117" i="37" s="1"/>
  <c r="R47" i="37"/>
  <c r="R82" i="37" s="1"/>
  <c r="R117" i="37" s="1"/>
  <c r="T47" i="37"/>
  <c r="T82" i="37" s="1"/>
  <c r="T117" i="37" s="1"/>
  <c r="V47" i="37"/>
  <c r="V82" i="37" s="1"/>
  <c r="V117" i="37" s="1"/>
  <c r="X47" i="37"/>
  <c r="X82" i="37" s="1"/>
  <c r="X117" i="37" s="1"/>
  <c r="Z47" i="37"/>
  <c r="Z82" i="37" s="1"/>
  <c r="Z117" i="37" s="1"/>
  <c r="D48" i="37"/>
  <c r="D83" i="37" s="1"/>
  <c r="D118" i="37" s="1"/>
  <c r="F48" i="37"/>
  <c r="F83" i="37" s="1"/>
  <c r="F118" i="37" s="1"/>
  <c r="H48" i="37"/>
  <c r="H83" i="37" s="1"/>
  <c r="H118" i="37" s="1"/>
  <c r="J48" i="37"/>
  <c r="J83" i="37" s="1"/>
  <c r="J118" i="37" s="1"/>
  <c r="L48" i="37"/>
  <c r="L83" i="37" s="1"/>
  <c r="L118" i="37" s="1"/>
  <c r="N48" i="37"/>
  <c r="N83" i="37" s="1"/>
  <c r="N118" i="37" s="1"/>
  <c r="P48" i="37"/>
  <c r="P83" i="37" s="1"/>
  <c r="P118" i="37" s="1"/>
  <c r="R48" i="37"/>
  <c r="R83" i="37" s="1"/>
  <c r="R118" i="37" s="1"/>
  <c r="T48" i="37"/>
  <c r="T83" i="37" s="1"/>
  <c r="T118" i="37" s="1"/>
  <c r="V48" i="37"/>
  <c r="V83" i="37" s="1"/>
  <c r="V118" i="37" s="1"/>
  <c r="X48" i="37"/>
  <c r="X83" i="37" s="1"/>
  <c r="X118" i="37" s="1"/>
  <c r="Z48" i="37"/>
  <c r="Z83" i="37" s="1"/>
  <c r="Z118" i="37" s="1"/>
  <c r="D49" i="37"/>
  <c r="D84" i="37" s="1"/>
  <c r="D119" i="37" s="1"/>
  <c r="F49" i="37"/>
  <c r="F84" i="37" s="1"/>
  <c r="F119" i="37" s="1"/>
  <c r="H49" i="37"/>
  <c r="H84" i="37" s="1"/>
  <c r="H119" i="37" s="1"/>
  <c r="J49" i="37"/>
  <c r="J84" i="37" s="1"/>
  <c r="J119" i="37" s="1"/>
  <c r="L49" i="37"/>
  <c r="L84" i="37" s="1"/>
  <c r="L119" i="37" s="1"/>
  <c r="N49" i="37"/>
  <c r="N84" i="37" s="1"/>
  <c r="N119" i="37" s="1"/>
  <c r="P49" i="37"/>
  <c r="P84" i="37" s="1"/>
  <c r="P119" i="37" s="1"/>
  <c r="R49" i="37"/>
  <c r="R84" i="37" s="1"/>
  <c r="R119" i="37" s="1"/>
  <c r="T49" i="37"/>
  <c r="T84" i="37" s="1"/>
  <c r="T119" i="37" s="1"/>
  <c r="V49" i="37"/>
  <c r="V84" i="37" s="1"/>
  <c r="V119" i="37" s="1"/>
  <c r="X49" i="37"/>
  <c r="X84" i="37" s="1"/>
  <c r="X119" i="37" s="1"/>
  <c r="Z49" i="37"/>
  <c r="Z84" i="37" s="1"/>
  <c r="Z119" i="37" s="1"/>
  <c r="D50" i="37"/>
  <c r="D85" i="37" s="1"/>
  <c r="D120" i="37" s="1"/>
  <c r="F50" i="37"/>
  <c r="F85" i="37" s="1"/>
  <c r="F120" i="37" s="1"/>
  <c r="H50" i="37"/>
  <c r="H85" i="37" s="1"/>
  <c r="H120" i="37" s="1"/>
  <c r="J50" i="37"/>
  <c r="J85" i="37" s="1"/>
  <c r="J120" i="37" s="1"/>
  <c r="L50" i="37"/>
  <c r="L85" i="37" s="1"/>
  <c r="L120" i="37" s="1"/>
  <c r="N50" i="37"/>
  <c r="N85" i="37" s="1"/>
  <c r="N120" i="37" s="1"/>
  <c r="P50" i="37"/>
  <c r="P85" i="37" s="1"/>
  <c r="P120" i="37" s="1"/>
  <c r="R50" i="37"/>
  <c r="R85" i="37" s="1"/>
  <c r="R120" i="37" s="1"/>
  <c r="T50" i="37"/>
  <c r="T85" i="37" s="1"/>
  <c r="T120" i="37" s="1"/>
  <c r="V50" i="37"/>
  <c r="V85" i="37" s="1"/>
  <c r="V120" i="37" s="1"/>
  <c r="X50" i="37"/>
  <c r="X85" i="37" s="1"/>
  <c r="X120" i="37" s="1"/>
  <c r="Z50" i="37"/>
  <c r="Z85" i="37" s="1"/>
  <c r="Z120" i="37" s="1"/>
  <c r="D51" i="37"/>
  <c r="D86" i="37" s="1"/>
  <c r="D121" i="37" s="1"/>
  <c r="F51" i="37"/>
  <c r="F86" i="37" s="1"/>
  <c r="F121" i="37" s="1"/>
  <c r="H51" i="37"/>
  <c r="H86" i="37" s="1"/>
  <c r="H121" i="37" s="1"/>
  <c r="J51" i="37"/>
  <c r="J86" i="37" s="1"/>
  <c r="J121" i="37" s="1"/>
  <c r="L51" i="37"/>
  <c r="L86" i="37" s="1"/>
  <c r="L121" i="37" s="1"/>
  <c r="N51" i="37"/>
  <c r="N86" i="37" s="1"/>
  <c r="N121" i="37" s="1"/>
  <c r="P51" i="37"/>
  <c r="P86" i="37" s="1"/>
  <c r="P121" i="37" s="1"/>
  <c r="R51" i="37"/>
  <c r="R86" i="37" s="1"/>
  <c r="R121" i="37" s="1"/>
  <c r="T51" i="37"/>
  <c r="T86" i="37" s="1"/>
  <c r="T121" i="37" s="1"/>
  <c r="V51" i="37"/>
  <c r="V86" i="37" s="1"/>
  <c r="V121" i="37" s="1"/>
  <c r="X51" i="37"/>
  <c r="X86" i="37" s="1"/>
  <c r="X121" i="37" s="1"/>
  <c r="Z51" i="37"/>
  <c r="Z86" i="37" s="1"/>
  <c r="Z121" i="37" s="1"/>
  <c r="D52" i="37"/>
  <c r="D87" i="37" s="1"/>
  <c r="D122" i="37" s="1"/>
  <c r="F52" i="37"/>
  <c r="F87" i="37" s="1"/>
  <c r="F122" i="37" s="1"/>
  <c r="H52" i="37"/>
  <c r="H87" i="37" s="1"/>
  <c r="H122" i="37" s="1"/>
  <c r="J52" i="37"/>
  <c r="J87" i="37" s="1"/>
  <c r="J122" i="37" s="1"/>
  <c r="L52" i="37"/>
  <c r="L87" i="37" s="1"/>
  <c r="L122" i="37" s="1"/>
  <c r="N52" i="37"/>
  <c r="N87" i="37" s="1"/>
  <c r="N122" i="37" s="1"/>
  <c r="P52" i="37"/>
  <c r="P87" i="37" s="1"/>
  <c r="P122" i="37" s="1"/>
  <c r="R52" i="37"/>
  <c r="R87" i="37" s="1"/>
  <c r="R122" i="37" s="1"/>
  <c r="T52" i="37"/>
  <c r="T87" i="37" s="1"/>
  <c r="T122" i="37" s="1"/>
  <c r="V52" i="37"/>
  <c r="V87" i="37" s="1"/>
  <c r="V122" i="37" s="1"/>
  <c r="X52" i="37"/>
  <c r="X87" i="37" s="1"/>
  <c r="X122" i="37" s="1"/>
  <c r="Z52" i="37"/>
  <c r="Z87" i="37" s="1"/>
  <c r="Z122" i="37" s="1"/>
  <c r="D53" i="37"/>
  <c r="D88" i="37" s="1"/>
  <c r="D123" i="37" s="1"/>
  <c r="F53" i="37"/>
  <c r="F88" i="37" s="1"/>
  <c r="F123" i="37" s="1"/>
  <c r="H53" i="37"/>
  <c r="H88" i="37" s="1"/>
  <c r="H123" i="37" s="1"/>
  <c r="J53" i="37"/>
  <c r="J88" i="37" s="1"/>
  <c r="J123" i="37" s="1"/>
  <c r="L53" i="37"/>
  <c r="L88" i="37" s="1"/>
  <c r="L123" i="37" s="1"/>
  <c r="N53" i="37"/>
  <c r="N88" i="37" s="1"/>
  <c r="N123" i="37" s="1"/>
  <c r="P53" i="37"/>
  <c r="P88" i="37" s="1"/>
  <c r="P123" i="37" s="1"/>
  <c r="R53" i="37"/>
  <c r="R88" i="37" s="1"/>
  <c r="R123" i="37" s="1"/>
  <c r="T53" i="37"/>
  <c r="T88" i="37" s="1"/>
  <c r="T123" i="37" s="1"/>
  <c r="V53" i="37"/>
  <c r="V88" i="37" s="1"/>
  <c r="V123" i="37" s="1"/>
  <c r="X53" i="37"/>
  <c r="X88" i="37" s="1"/>
  <c r="X123" i="37" s="1"/>
  <c r="Z53" i="37"/>
  <c r="Z88" i="37" s="1"/>
  <c r="Z123" i="37" s="1"/>
  <c r="D54" i="37"/>
  <c r="D89" i="37" s="1"/>
  <c r="D124" i="37" s="1"/>
  <c r="F54" i="37"/>
  <c r="F89" i="37" s="1"/>
  <c r="F124" i="37" s="1"/>
  <c r="H54" i="37"/>
  <c r="H89" i="37" s="1"/>
  <c r="H124" i="37" s="1"/>
  <c r="J54" i="37"/>
  <c r="J89" i="37" s="1"/>
  <c r="J124" i="37" s="1"/>
  <c r="L54" i="37"/>
  <c r="L89" i="37" s="1"/>
  <c r="L124" i="37" s="1"/>
  <c r="N54" i="37"/>
  <c r="N89" i="37" s="1"/>
  <c r="N124" i="37" s="1"/>
  <c r="P54" i="37"/>
  <c r="P89" i="37" s="1"/>
  <c r="P124" i="37" s="1"/>
  <c r="R54" i="37"/>
  <c r="R89" i="37" s="1"/>
  <c r="R124" i="37" s="1"/>
  <c r="T54" i="37"/>
  <c r="T89" i="37" s="1"/>
  <c r="T124" i="37" s="1"/>
  <c r="V54" i="37"/>
  <c r="V89" i="37" s="1"/>
  <c r="V124" i="37" s="1"/>
  <c r="X54" i="37"/>
  <c r="X89" i="37" s="1"/>
  <c r="X124" i="37" s="1"/>
  <c r="Z54" i="37"/>
  <c r="Z89" i="37" s="1"/>
  <c r="Z124" i="37" s="1"/>
  <c r="D55" i="37"/>
  <c r="D90" i="37" s="1"/>
  <c r="D125" i="37" s="1"/>
  <c r="F55" i="37"/>
  <c r="F90" i="37" s="1"/>
  <c r="F125" i="37" s="1"/>
  <c r="H55" i="37"/>
  <c r="H90" i="37" s="1"/>
  <c r="H125" i="37" s="1"/>
  <c r="J55" i="37"/>
  <c r="J90" i="37" s="1"/>
  <c r="J125" i="37" s="1"/>
  <c r="L55" i="37"/>
  <c r="L90" i="37" s="1"/>
  <c r="L125" i="37" s="1"/>
  <c r="N55" i="37"/>
  <c r="N90" i="37" s="1"/>
  <c r="N125" i="37" s="1"/>
  <c r="P55" i="37"/>
  <c r="P90" i="37" s="1"/>
  <c r="P125" i="37" s="1"/>
  <c r="R55" i="37"/>
  <c r="R90" i="37" s="1"/>
  <c r="R125" i="37" s="1"/>
  <c r="T55" i="37"/>
  <c r="T90" i="37" s="1"/>
  <c r="T125" i="37" s="1"/>
  <c r="V55" i="37"/>
  <c r="V90" i="37" s="1"/>
  <c r="V125" i="37" s="1"/>
  <c r="X55" i="37"/>
  <c r="X90" i="37" s="1"/>
  <c r="X125" i="37" s="1"/>
  <c r="Z55" i="37"/>
  <c r="Z90" i="37" s="1"/>
  <c r="Z125" i="37" s="1"/>
  <c r="D56" i="37"/>
  <c r="D91" i="37" s="1"/>
  <c r="D126" i="37" s="1"/>
  <c r="F56" i="37"/>
  <c r="F91" i="37" s="1"/>
  <c r="F126" i="37" s="1"/>
  <c r="H56" i="37"/>
  <c r="H91" i="37" s="1"/>
  <c r="H126" i="37" s="1"/>
  <c r="J56" i="37"/>
  <c r="J91" i="37" s="1"/>
  <c r="J126" i="37" s="1"/>
  <c r="L56" i="37"/>
  <c r="L91" i="37" s="1"/>
  <c r="L126" i="37" s="1"/>
  <c r="N56" i="37"/>
  <c r="N91" i="37" s="1"/>
  <c r="N126" i="37" s="1"/>
  <c r="P56" i="37"/>
  <c r="P91" i="37" s="1"/>
  <c r="P126" i="37" s="1"/>
  <c r="R56" i="37"/>
  <c r="R91" i="37" s="1"/>
  <c r="R126" i="37" s="1"/>
  <c r="T56" i="37"/>
  <c r="T91" i="37" s="1"/>
  <c r="T126" i="37" s="1"/>
  <c r="V56" i="37"/>
  <c r="V91" i="37" s="1"/>
  <c r="V126" i="37" s="1"/>
  <c r="X56" i="37"/>
  <c r="X91" i="37" s="1"/>
  <c r="X126" i="37" s="1"/>
  <c r="Z56" i="37"/>
  <c r="Z91" i="37" s="1"/>
  <c r="Z126" i="37" s="1"/>
  <c r="D57" i="37"/>
  <c r="D92" i="37" s="1"/>
  <c r="D127" i="37" s="1"/>
  <c r="F57" i="37"/>
  <c r="F92" i="37" s="1"/>
  <c r="F127" i="37" s="1"/>
  <c r="H57" i="37"/>
  <c r="H92" i="37" s="1"/>
  <c r="H127" i="37" s="1"/>
  <c r="J57" i="37"/>
  <c r="J92" i="37" s="1"/>
  <c r="J127" i="37" s="1"/>
  <c r="L57" i="37"/>
  <c r="L92" i="37" s="1"/>
  <c r="L127" i="37" s="1"/>
  <c r="N57" i="37"/>
  <c r="N92" i="37" s="1"/>
  <c r="N127" i="37" s="1"/>
  <c r="P57" i="37"/>
  <c r="P92" i="37" s="1"/>
  <c r="P127" i="37" s="1"/>
  <c r="R57" i="37"/>
  <c r="R92" i="37" s="1"/>
  <c r="R127" i="37" s="1"/>
  <c r="T57" i="37"/>
  <c r="T92" i="37" s="1"/>
  <c r="T127" i="37" s="1"/>
  <c r="V57" i="37"/>
  <c r="V92" i="37" s="1"/>
  <c r="V127" i="37" s="1"/>
  <c r="X57" i="37"/>
  <c r="X92" i="37" s="1"/>
  <c r="X127" i="37" s="1"/>
  <c r="Z57" i="37"/>
  <c r="Z92" i="37" s="1"/>
  <c r="Z127" i="37" s="1"/>
  <c r="D58" i="37"/>
  <c r="D93" i="37" s="1"/>
  <c r="D128" i="37" s="1"/>
  <c r="F58" i="37"/>
  <c r="F93" i="37" s="1"/>
  <c r="F128" i="37" s="1"/>
  <c r="H58" i="37"/>
  <c r="H93" i="37" s="1"/>
  <c r="H128" i="37" s="1"/>
  <c r="J58" i="37"/>
  <c r="J93" i="37" s="1"/>
  <c r="J128" i="37" s="1"/>
  <c r="L58" i="37"/>
  <c r="L93" i="37" s="1"/>
  <c r="L128" i="37" s="1"/>
  <c r="N58" i="37"/>
  <c r="N93" i="37" s="1"/>
  <c r="N128" i="37" s="1"/>
  <c r="P58" i="37"/>
  <c r="P93" i="37" s="1"/>
  <c r="P128" i="37" s="1"/>
  <c r="R58" i="37"/>
  <c r="R93" i="37" s="1"/>
  <c r="R128" i="37" s="1"/>
  <c r="T58" i="37"/>
  <c r="T93" i="37" s="1"/>
  <c r="T128" i="37" s="1"/>
  <c r="V58" i="37"/>
  <c r="V93" i="37" s="1"/>
  <c r="V128" i="37" s="1"/>
  <c r="X58" i="37"/>
  <c r="X93" i="37" s="1"/>
  <c r="X128" i="37" s="1"/>
  <c r="Z58" i="37"/>
  <c r="Z93" i="37" s="1"/>
  <c r="Z128" i="37" s="1"/>
  <c r="D59" i="37"/>
  <c r="D94" i="37" s="1"/>
  <c r="D129" i="37" s="1"/>
  <c r="F59" i="37"/>
  <c r="F94" i="37" s="1"/>
  <c r="F129" i="37" s="1"/>
  <c r="H59" i="37"/>
  <c r="H94" i="37" s="1"/>
  <c r="H129" i="37" s="1"/>
  <c r="J59" i="37"/>
  <c r="J94" i="37" s="1"/>
  <c r="J129" i="37" s="1"/>
  <c r="L59" i="37"/>
  <c r="L94" i="37" s="1"/>
  <c r="L129" i="37" s="1"/>
  <c r="N59" i="37"/>
  <c r="N94" i="37" s="1"/>
  <c r="N129" i="37" s="1"/>
  <c r="P59" i="37"/>
  <c r="P94" i="37" s="1"/>
  <c r="P129" i="37" s="1"/>
  <c r="R59" i="37"/>
  <c r="R94" i="37" s="1"/>
  <c r="R129" i="37" s="1"/>
  <c r="T59" i="37"/>
  <c r="T94" i="37" s="1"/>
  <c r="T129" i="37" s="1"/>
  <c r="V59" i="37"/>
  <c r="V94" i="37" s="1"/>
  <c r="V129" i="37" s="1"/>
  <c r="X59" i="37"/>
  <c r="X94" i="37" s="1"/>
  <c r="X129" i="37" s="1"/>
  <c r="Z59" i="37"/>
  <c r="Z94" i="37" s="1"/>
  <c r="Z129" i="37" s="1"/>
  <c r="D60" i="37"/>
  <c r="D95" i="37" s="1"/>
  <c r="D130" i="37" s="1"/>
  <c r="F60" i="37"/>
  <c r="F95" i="37" s="1"/>
  <c r="F130" i="37" s="1"/>
  <c r="H60" i="37"/>
  <c r="H95" i="37" s="1"/>
  <c r="H130" i="37" s="1"/>
  <c r="J60" i="37"/>
  <c r="J95" i="37" s="1"/>
  <c r="J130" i="37" s="1"/>
  <c r="L60" i="37"/>
  <c r="L95" i="37" s="1"/>
  <c r="L130" i="37" s="1"/>
  <c r="N60" i="37"/>
  <c r="N95" i="37" s="1"/>
  <c r="N130" i="37" s="1"/>
  <c r="P60" i="37"/>
  <c r="P95" i="37" s="1"/>
  <c r="P130" i="37" s="1"/>
  <c r="R60" i="37"/>
  <c r="R95" i="37" s="1"/>
  <c r="R130" i="37" s="1"/>
  <c r="T60" i="37"/>
  <c r="T95" i="37" s="1"/>
  <c r="T130" i="37" s="1"/>
  <c r="V60" i="37"/>
  <c r="V95" i="37" s="1"/>
  <c r="V130" i="37" s="1"/>
  <c r="X60" i="37"/>
  <c r="X95" i="37" s="1"/>
  <c r="X130" i="37" s="1"/>
  <c r="Z60" i="37"/>
  <c r="Z95" i="37" s="1"/>
  <c r="Z130" i="37" s="1"/>
  <c r="D61" i="37"/>
  <c r="D96" i="37" s="1"/>
  <c r="D131" i="37" s="1"/>
  <c r="F61" i="37"/>
  <c r="F96" i="37" s="1"/>
  <c r="F131" i="37" s="1"/>
  <c r="H61" i="37"/>
  <c r="H96" i="37" s="1"/>
  <c r="H131" i="37" s="1"/>
  <c r="J61" i="37"/>
  <c r="J96" i="37" s="1"/>
  <c r="J131" i="37" s="1"/>
  <c r="L61" i="37"/>
  <c r="L96" i="37" s="1"/>
  <c r="L131" i="37" s="1"/>
  <c r="N61" i="37"/>
  <c r="N96" i="37" s="1"/>
  <c r="N131" i="37" s="1"/>
  <c r="P61" i="37"/>
  <c r="P96" i="37" s="1"/>
  <c r="P131" i="37" s="1"/>
  <c r="R61" i="37"/>
  <c r="R96" i="37" s="1"/>
  <c r="R131" i="37" s="1"/>
  <c r="T61" i="37"/>
  <c r="T96" i="37" s="1"/>
  <c r="T131" i="37" s="1"/>
  <c r="V61" i="37"/>
  <c r="V96" i="37" s="1"/>
  <c r="V131" i="37" s="1"/>
  <c r="X61" i="37"/>
  <c r="X96" i="37" s="1"/>
  <c r="X131" i="37" s="1"/>
  <c r="Z61" i="37"/>
  <c r="Z96" i="37" s="1"/>
  <c r="Z131" i="37" s="1"/>
  <c r="D62" i="37"/>
  <c r="D97" i="37" s="1"/>
  <c r="D132" i="37" s="1"/>
  <c r="F62" i="37"/>
  <c r="F97" i="37" s="1"/>
  <c r="F132" i="37" s="1"/>
  <c r="H62" i="37"/>
  <c r="H97" i="37" s="1"/>
  <c r="H132" i="37" s="1"/>
  <c r="J62" i="37"/>
  <c r="J97" i="37" s="1"/>
  <c r="J132" i="37" s="1"/>
  <c r="L62" i="37"/>
  <c r="L97" i="37" s="1"/>
  <c r="L132" i="37" s="1"/>
  <c r="N62" i="37"/>
  <c r="N97" i="37" s="1"/>
  <c r="N132" i="37" s="1"/>
  <c r="P62" i="37"/>
  <c r="P97" i="37" s="1"/>
  <c r="P132" i="37" s="1"/>
  <c r="R62" i="37"/>
  <c r="R97" i="37" s="1"/>
  <c r="R132" i="37" s="1"/>
  <c r="T62" i="37"/>
  <c r="T97" i="37" s="1"/>
  <c r="T132" i="37" s="1"/>
  <c r="V62" i="37"/>
  <c r="V97" i="37" s="1"/>
  <c r="V132" i="37" s="1"/>
  <c r="X62" i="37"/>
  <c r="X97" i="37" s="1"/>
  <c r="X132" i="37" s="1"/>
  <c r="Z62" i="37"/>
  <c r="Z97" i="37" s="1"/>
  <c r="Z132" i="37" s="1"/>
  <c r="D63" i="37"/>
  <c r="D98" i="37" s="1"/>
  <c r="D133" i="37" s="1"/>
  <c r="F63" i="37"/>
  <c r="F98" i="37" s="1"/>
  <c r="F133" i="37" s="1"/>
  <c r="H63" i="37"/>
  <c r="H98" i="37" s="1"/>
  <c r="H133" i="37" s="1"/>
  <c r="J63" i="37"/>
  <c r="J98" i="37" s="1"/>
  <c r="J133" i="37" s="1"/>
  <c r="L63" i="37"/>
  <c r="L98" i="37" s="1"/>
  <c r="L133" i="37" s="1"/>
  <c r="N63" i="37"/>
  <c r="N98" i="37" s="1"/>
  <c r="N133" i="37" s="1"/>
  <c r="P63" i="37"/>
  <c r="P98" i="37" s="1"/>
  <c r="P133" i="37" s="1"/>
  <c r="R63" i="37"/>
  <c r="R98" i="37" s="1"/>
  <c r="R133" i="37" s="1"/>
  <c r="T63" i="37"/>
  <c r="T98" i="37" s="1"/>
  <c r="T133" i="37" s="1"/>
  <c r="V63" i="37"/>
  <c r="V98" i="37" s="1"/>
  <c r="V133" i="37" s="1"/>
  <c r="X63" i="37"/>
  <c r="X98" i="37" s="1"/>
  <c r="X133" i="37" s="1"/>
  <c r="Z63" i="37"/>
  <c r="Z98" i="37" s="1"/>
  <c r="Z133" i="37" s="1"/>
  <c r="D64" i="37"/>
  <c r="D99" i="37" s="1"/>
  <c r="D134" i="37" s="1"/>
  <c r="F64" i="37"/>
  <c r="F99" i="37" s="1"/>
  <c r="F134" i="37" s="1"/>
  <c r="H64" i="37"/>
  <c r="H99" i="37" s="1"/>
  <c r="H134" i="37" s="1"/>
  <c r="J64" i="37"/>
  <c r="J99" i="37" s="1"/>
  <c r="J134" i="37" s="1"/>
  <c r="L64" i="37"/>
  <c r="L99" i="37" s="1"/>
  <c r="L134" i="37" s="1"/>
  <c r="N64" i="37"/>
  <c r="N99" i="37" s="1"/>
  <c r="N134" i="37" s="1"/>
  <c r="P64" i="37"/>
  <c r="P99" i="37" s="1"/>
  <c r="P134" i="37" s="1"/>
  <c r="R64" i="37"/>
  <c r="R99" i="37" s="1"/>
  <c r="R134" i="37" s="1"/>
  <c r="T64" i="37"/>
  <c r="T99" i="37" s="1"/>
  <c r="T134" i="37" s="1"/>
  <c r="V64" i="37"/>
  <c r="V99" i="37" s="1"/>
  <c r="V134" i="37" s="1"/>
  <c r="X64" i="37"/>
  <c r="X99" i="37" s="1"/>
  <c r="X134" i="37" s="1"/>
  <c r="Z64" i="37"/>
  <c r="Z99" i="37" s="1"/>
  <c r="Z134" i="37" s="1"/>
  <c r="D65" i="37"/>
  <c r="D100" i="37" s="1"/>
  <c r="D135" i="37" s="1"/>
  <c r="F65" i="37"/>
  <c r="F100" i="37" s="1"/>
  <c r="F135" i="37" s="1"/>
  <c r="H65" i="37"/>
  <c r="H100" i="37" s="1"/>
  <c r="H135" i="37" s="1"/>
  <c r="J65" i="37"/>
  <c r="J100" i="37" s="1"/>
  <c r="J135" i="37" s="1"/>
  <c r="L65" i="37"/>
  <c r="L100" i="37" s="1"/>
  <c r="L135" i="37" s="1"/>
  <c r="N65" i="37"/>
  <c r="N100" i="37" s="1"/>
  <c r="N135" i="37" s="1"/>
  <c r="P65" i="37"/>
  <c r="P100" i="37" s="1"/>
  <c r="P135" i="37" s="1"/>
  <c r="R65" i="37"/>
  <c r="R100" i="37" s="1"/>
  <c r="R135" i="37" s="1"/>
  <c r="T65" i="37"/>
  <c r="T100" i="37" s="1"/>
  <c r="T135" i="37" s="1"/>
  <c r="V65" i="37"/>
  <c r="V100" i="37" s="1"/>
  <c r="V135" i="37" s="1"/>
  <c r="X65" i="37"/>
  <c r="X100" i="37" s="1"/>
  <c r="X135" i="37" s="1"/>
  <c r="Z65" i="37"/>
  <c r="Z100" i="37" s="1"/>
  <c r="Z135" i="37" s="1"/>
  <c r="D66" i="37"/>
  <c r="D101" i="37" s="1"/>
  <c r="D136" i="37" s="1"/>
  <c r="F66" i="37"/>
  <c r="F101" i="37" s="1"/>
  <c r="F136" i="37" s="1"/>
  <c r="H66" i="37"/>
  <c r="H101" i="37" s="1"/>
  <c r="H136" i="37" s="1"/>
  <c r="J66" i="37"/>
  <c r="J101" i="37" s="1"/>
  <c r="J136" i="37" s="1"/>
  <c r="L66" i="37"/>
  <c r="L101" i="37" s="1"/>
  <c r="L136" i="37" s="1"/>
  <c r="N66" i="37"/>
  <c r="N101" i="37" s="1"/>
  <c r="N136" i="37" s="1"/>
  <c r="P66" i="37"/>
  <c r="P101" i="37" s="1"/>
  <c r="P136" i="37" s="1"/>
  <c r="R66" i="37"/>
  <c r="R101" i="37" s="1"/>
  <c r="R136" i="37" s="1"/>
  <c r="T66" i="37"/>
  <c r="T101" i="37" s="1"/>
  <c r="T136" i="37" s="1"/>
  <c r="V66" i="37"/>
  <c r="V101" i="37" s="1"/>
  <c r="V136" i="37" s="1"/>
  <c r="X66" i="37"/>
  <c r="X101" i="37" s="1"/>
  <c r="X136" i="37" s="1"/>
  <c r="Z66" i="37"/>
  <c r="Z101" i="37" s="1"/>
  <c r="Z136" i="37" s="1"/>
  <c r="D67" i="37"/>
  <c r="D102" i="37" s="1"/>
  <c r="D137" i="37" s="1"/>
  <c r="F67" i="37"/>
  <c r="F102" i="37" s="1"/>
  <c r="F137" i="37" s="1"/>
  <c r="H67" i="37"/>
  <c r="H102" i="37" s="1"/>
  <c r="H137" i="37" s="1"/>
  <c r="J67" i="37"/>
  <c r="J102" i="37" s="1"/>
  <c r="J137" i="37" s="1"/>
  <c r="L67" i="37"/>
  <c r="L102" i="37" s="1"/>
  <c r="L137" i="37" s="1"/>
  <c r="N67" i="37"/>
  <c r="N102" i="37" s="1"/>
  <c r="N137" i="37" s="1"/>
  <c r="P67" i="37"/>
  <c r="P102" i="37" s="1"/>
  <c r="P137" i="37" s="1"/>
  <c r="R67" i="37"/>
  <c r="R102" i="37" s="1"/>
  <c r="R137" i="37" s="1"/>
  <c r="T67" i="37"/>
  <c r="T102" i="37" s="1"/>
  <c r="T137" i="37" s="1"/>
  <c r="V67" i="37"/>
  <c r="V102" i="37" s="1"/>
  <c r="V137" i="37" s="1"/>
  <c r="X67" i="37"/>
  <c r="X102" i="37" s="1"/>
  <c r="X137" i="37" s="1"/>
  <c r="Z67" i="37"/>
  <c r="Z102" i="37" s="1"/>
  <c r="Z137" i="37" s="1"/>
  <c r="D68" i="37"/>
  <c r="D103" i="37" s="1"/>
  <c r="D138" i="37" s="1"/>
  <c r="F68" i="37"/>
  <c r="F103" i="37" s="1"/>
  <c r="F138" i="37" s="1"/>
  <c r="H68" i="37"/>
  <c r="H103" i="37" s="1"/>
  <c r="H138" i="37" s="1"/>
  <c r="J68" i="37"/>
  <c r="J103" i="37" s="1"/>
  <c r="J138" i="37" s="1"/>
  <c r="L68" i="37"/>
  <c r="L103" i="37" s="1"/>
  <c r="L138" i="37" s="1"/>
  <c r="N68" i="37"/>
  <c r="N103" i="37" s="1"/>
  <c r="N138" i="37" s="1"/>
  <c r="P68" i="37"/>
  <c r="P103" i="37" s="1"/>
  <c r="P138" i="37" s="1"/>
  <c r="R68" i="37"/>
  <c r="R103" i="37" s="1"/>
  <c r="R138" i="37" s="1"/>
  <c r="T68" i="37"/>
  <c r="T103" i="37" s="1"/>
  <c r="T138" i="37" s="1"/>
  <c r="V68" i="37"/>
  <c r="V103" i="37" s="1"/>
  <c r="V138" i="37" s="1"/>
  <c r="X68" i="37"/>
  <c r="X103" i="37" s="1"/>
  <c r="X138" i="37" s="1"/>
  <c r="Z68" i="37"/>
  <c r="Z103" i="37" s="1"/>
  <c r="Z138" i="37" s="1"/>
  <c r="D69" i="37"/>
  <c r="D104" i="37" s="1"/>
  <c r="D139" i="37" s="1"/>
  <c r="F69" i="37"/>
  <c r="F104" i="37" s="1"/>
  <c r="F139" i="37" s="1"/>
  <c r="H69" i="37"/>
  <c r="H104" i="37" s="1"/>
  <c r="H139" i="37" s="1"/>
  <c r="J69" i="37"/>
  <c r="J104" i="37" s="1"/>
  <c r="J139" i="37" s="1"/>
  <c r="L69" i="37"/>
  <c r="L104" i="37" s="1"/>
  <c r="L139" i="37" s="1"/>
  <c r="N69" i="37"/>
  <c r="N104" i="37" s="1"/>
  <c r="N139" i="37" s="1"/>
  <c r="P69" i="37"/>
  <c r="P104" i="37" s="1"/>
  <c r="P139" i="37" s="1"/>
  <c r="R69" i="37"/>
  <c r="R104" i="37" s="1"/>
  <c r="R139" i="37" s="1"/>
  <c r="T69" i="37"/>
  <c r="T104" i="37" s="1"/>
  <c r="T139" i="37" s="1"/>
  <c r="V69" i="37"/>
  <c r="V104" i="37" s="1"/>
  <c r="V139" i="37" s="1"/>
  <c r="X69" i="37"/>
  <c r="X104" i="37" s="1"/>
  <c r="X139" i="37" s="1"/>
  <c r="Z69" i="37"/>
  <c r="Z104" i="37" s="1"/>
  <c r="Z139" i="37" s="1"/>
  <c r="D70" i="37"/>
  <c r="D105" i="37" s="1"/>
  <c r="D140" i="37" s="1"/>
  <c r="F70" i="37"/>
  <c r="F105" i="37" s="1"/>
  <c r="F140" i="37" s="1"/>
  <c r="H70" i="37"/>
  <c r="H105" i="37" s="1"/>
  <c r="H140" i="37" s="1"/>
  <c r="J70" i="37"/>
  <c r="J105" i="37" s="1"/>
  <c r="J140" i="37" s="1"/>
  <c r="L70" i="37"/>
  <c r="L105" i="37" s="1"/>
  <c r="L140" i="37" s="1"/>
  <c r="N70" i="37"/>
  <c r="N105" i="37" s="1"/>
  <c r="N140" i="37" s="1"/>
  <c r="P70" i="37"/>
  <c r="P105" i="37" s="1"/>
  <c r="P140" i="37" s="1"/>
  <c r="R70" i="37"/>
  <c r="R105" i="37" s="1"/>
  <c r="R140" i="37" s="1"/>
  <c r="T70" i="37"/>
  <c r="T105" i="37" s="1"/>
  <c r="T140" i="37" s="1"/>
  <c r="V70" i="37"/>
  <c r="V105" i="37" s="1"/>
  <c r="V140" i="37" s="1"/>
  <c r="X70" i="37"/>
  <c r="X105" i="37" s="1"/>
  <c r="X140" i="37" s="1"/>
  <c r="Z70" i="37"/>
  <c r="Z105" i="37" s="1"/>
  <c r="Z140" i="37" s="1"/>
  <c r="D71" i="37"/>
  <c r="D106" i="37" s="1"/>
  <c r="D141" i="37" s="1"/>
  <c r="F71" i="37"/>
  <c r="F106" i="37" s="1"/>
  <c r="F141" i="37" s="1"/>
  <c r="H71" i="37"/>
  <c r="H106" i="37" s="1"/>
  <c r="H141" i="37" s="1"/>
  <c r="J71" i="37"/>
  <c r="J106" i="37" s="1"/>
  <c r="J141" i="37" s="1"/>
  <c r="L71" i="37"/>
  <c r="L106" i="37" s="1"/>
  <c r="L141" i="37" s="1"/>
  <c r="N71" i="37"/>
  <c r="N106" i="37" s="1"/>
  <c r="N141" i="37" s="1"/>
  <c r="P71" i="37"/>
  <c r="P106" i="37" s="1"/>
  <c r="P141" i="37" s="1"/>
  <c r="R71" i="37"/>
  <c r="R106" i="37" s="1"/>
  <c r="R141" i="37" s="1"/>
  <c r="T71" i="37"/>
  <c r="T106" i="37" s="1"/>
  <c r="T141" i="37" s="1"/>
  <c r="V71" i="37"/>
  <c r="V106" i="37" s="1"/>
  <c r="V141" i="37" s="1"/>
  <c r="X71" i="37"/>
  <c r="X106" i="37" s="1"/>
  <c r="X141" i="37" s="1"/>
  <c r="Z71" i="37"/>
  <c r="Z106" i="37" s="1"/>
  <c r="Z141" i="37" s="1"/>
  <c r="D72" i="37"/>
  <c r="D107" i="37" s="1"/>
  <c r="D142" i="37" s="1"/>
  <c r="F72" i="37"/>
  <c r="F107" i="37" s="1"/>
  <c r="F142" i="37" s="1"/>
  <c r="H72" i="37"/>
  <c r="H107" i="37" s="1"/>
  <c r="H142" i="37" s="1"/>
  <c r="J72" i="37"/>
  <c r="J107" i="37" s="1"/>
  <c r="J142" i="37" s="1"/>
  <c r="L72" i="37"/>
  <c r="L107" i="37" s="1"/>
  <c r="L142" i="37" s="1"/>
  <c r="N72" i="37"/>
  <c r="N107" i="37" s="1"/>
  <c r="N142" i="37" s="1"/>
  <c r="P72" i="37"/>
  <c r="P107" i="37" s="1"/>
  <c r="P142" i="37" s="1"/>
  <c r="R72" i="37"/>
  <c r="R107" i="37" s="1"/>
  <c r="R142" i="37" s="1"/>
  <c r="T72" i="37"/>
  <c r="T107" i="37" s="1"/>
  <c r="T142" i="37" s="1"/>
  <c r="V72" i="37"/>
  <c r="V107" i="37" s="1"/>
  <c r="V142" i="37" s="1"/>
  <c r="X72" i="37"/>
  <c r="X107" i="37" s="1"/>
  <c r="X142" i="37" s="1"/>
  <c r="Z72" i="37"/>
  <c r="Z107" i="37" s="1"/>
  <c r="Z142" i="37" s="1"/>
  <c r="D73" i="37"/>
  <c r="D108" i="37" s="1"/>
  <c r="D143" i="37" s="1"/>
  <c r="F73" i="37"/>
  <c r="F108" i="37" s="1"/>
  <c r="F143" i="37" s="1"/>
  <c r="H73" i="37"/>
  <c r="H108" i="37" s="1"/>
  <c r="H143" i="37" s="1"/>
  <c r="J73" i="37"/>
  <c r="J108" i="37" s="1"/>
  <c r="J143" i="37" s="1"/>
  <c r="L73" i="37"/>
  <c r="L108" i="37" s="1"/>
  <c r="L143" i="37" s="1"/>
  <c r="N73" i="37"/>
  <c r="N108" i="37" s="1"/>
  <c r="N143" i="37" s="1"/>
  <c r="P73" i="37"/>
  <c r="P108" i="37" s="1"/>
  <c r="P143" i="37" s="1"/>
  <c r="R73" i="37"/>
  <c r="R108" i="37" s="1"/>
  <c r="R143" i="37" s="1"/>
  <c r="T73" i="37"/>
  <c r="T108" i="37" s="1"/>
  <c r="T143" i="37" s="1"/>
  <c r="V73" i="37"/>
  <c r="V108" i="37" s="1"/>
  <c r="V143" i="37" s="1"/>
  <c r="X73" i="37"/>
  <c r="X108" i="37" s="1"/>
  <c r="X143" i="37" s="1"/>
  <c r="Z73" i="37"/>
  <c r="Z108" i="37" s="1"/>
  <c r="Z143" i="37" s="1"/>
  <c r="D74" i="37"/>
  <c r="D109" i="37" s="1"/>
  <c r="D144" i="37" s="1"/>
  <c r="F74" i="37"/>
  <c r="F109" i="37" s="1"/>
  <c r="F144" i="37" s="1"/>
  <c r="H74" i="37"/>
  <c r="H109" i="37" s="1"/>
  <c r="H144" i="37" s="1"/>
  <c r="J74" i="37"/>
  <c r="J109" i="37" s="1"/>
  <c r="J144" i="37" s="1"/>
  <c r="L74" i="37"/>
  <c r="L109" i="37" s="1"/>
  <c r="L144" i="37" s="1"/>
  <c r="N74" i="37"/>
  <c r="N109" i="37" s="1"/>
  <c r="N144" i="37" s="1"/>
  <c r="P74" i="37"/>
  <c r="P109" i="37" s="1"/>
  <c r="P144" i="37" s="1"/>
  <c r="R74" i="37"/>
  <c r="R109" i="37" s="1"/>
  <c r="R144" i="37" s="1"/>
  <c r="T74" i="37"/>
  <c r="T109" i="37" s="1"/>
  <c r="T144" i="37" s="1"/>
  <c r="V74" i="37"/>
  <c r="V109" i="37" s="1"/>
  <c r="V144" i="37" s="1"/>
  <c r="X74" i="37"/>
  <c r="X109" i="37" s="1"/>
  <c r="X144" i="37" s="1"/>
  <c r="Z74" i="37"/>
  <c r="Z109" i="37" s="1"/>
  <c r="Z144" i="37" s="1"/>
  <c r="D75" i="37"/>
  <c r="D110" i="37" s="1"/>
  <c r="D145" i="37" s="1"/>
  <c r="F75" i="37"/>
  <c r="F110" i="37" s="1"/>
  <c r="F145" i="37" s="1"/>
  <c r="H75" i="37"/>
  <c r="H110" i="37" s="1"/>
  <c r="H145" i="37" s="1"/>
  <c r="J75" i="37"/>
  <c r="J110" i="37" s="1"/>
  <c r="J145" i="37" s="1"/>
  <c r="L75" i="37"/>
  <c r="L110" i="37" s="1"/>
  <c r="L145" i="37" s="1"/>
  <c r="N75" i="37"/>
  <c r="N110" i="37" s="1"/>
  <c r="N145" i="37" s="1"/>
  <c r="P75" i="37"/>
  <c r="P110" i="37" s="1"/>
  <c r="P145" i="37" s="1"/>
  <c r="R75" i="37"/>
  <c r="R110" i="37" s="1"/>
  <c r="R145" i="37" s="1"/>
  <c r="T75" i="37"/>
  <c r="T110" i="37" s="1"/>
  <c r="T145" i="37" s="1"/>
  <c r="V75" i="37"/>
  <c r="V110" i="37" s="1"/>
  <c r="V145" i="37" s="1"/>
  <c r="X75" i="37"/>
  <c r="X110" i="37" s="1"/>
  <c r="X145" i="37" s="1"/>
  <c r="Z75" i="37"/>
  <c r="Z110" i="37" s="1"/>
  <c r="Z145" i="37" s="1"/>
  <c r="C47" i="37"/>
  <c r="C82" i="37" s="1"/>
  <c r="C117" i="37" s="1"/>
  <c r="G46" i="37"/>
  <c r="G81" i="37" s="1"/>
  <c r="G116" i="37" s="1"/>
  <c r="K46" i="37"/>
  <c r="K81" i="37" s="1"/>
  <c r="K116" i="37" s="1"/>
  <c r="O46" i="37"/>
  <c r="O81" i="37" s="1"/>
  <c r="O116" i="37" s="1"/>
  <c r="S46" i="37"/>
  <c r="S81" i="37" s="1"/>
  <c r="S116" i="37" s="1"/>
  <c r="W46" i="37"/>
  <c r="W81" i="37" s="1"/>
  <c r="W116" i="37" s="1"/>
  <c r="D46" i="37"/>
  <c r="D81" i="37" s="1"/>
  <c r="D116" i="37" s="1"/>
  <c r="H46" i="37"/>
  <c r="H81" i="37" s="1"/>
  <c r="H116" i="37" s="1"/>
  <c r="L46" i="37"/>
  <c r="L81" i="37" s="1"/>
  <c r="L116" i="37" s="1"/>
  <c r="P46" i="37"/>
  <c r="P81" i="37" s="1"/>
  <c r="P116" i="37" s="1"/>
  <c r="T46" i="37"/>
  <c r="T81" i="37" s="1"/>
  <c r="T116" i="37" s="1"/>
  <c r="X46" i="37"/>
  <c r="X81" i="37" s="1"/>
  <c r="X116" i="37" s="1"/>
  <c r="C46" i="37"/>
  <c r="C81" i="37" s="1"/>
  <c r="C116" i="37" s="1"/>
  <c r="C47" i="33"/>
  <c r="C82" i="33" s="1"/>
  <c r="C117" i="33" s="1"/>
  <c r="E47" i="33"/>
  <c r="E82" i="33" s="1"/>
  <c r="E117" i="33" s="1"/>
  <c r="G47" i="33"/>
  <c r="G82" i="33" s="1"/>
  <c r="G117" i="33" s="1"/>
  <c r="I47" i="33"/>
  <c r="I82" i="33" s="1"/>
  <c r="I117" i="33" s="1"/>
  <c r="K47" i="33"/>
  <c r="K82" i="33" s="1"/>
  <c r="K117" i="33" s="1"/>
  <c r="M47" i="33"/>
  <c r="M82" i="33" s="1"/>
  <c r="M117" i="33" s="1"/>
  <c r="O47" i="33"/>
  <c r="O82" i="33" s="1"/>
  <c r="O117" i="33" s="1"/>
  <c r="Q47" i="33"/>
  <c r="Q82" i="33" s="1"/>
  <c r="Q117" i="33" s="1"/>
  <c r="S47" i="33"/>
  <c r="S82" i="33" s="1"/>
  <c r="S117" i="33" s="1"/>
  <c r="U47" i="33"/>
  <c r="U82" i="33" s="1"/>
  <c r="U117" i="33" s="1"/>
  <c r="W47" i="33"/>
  <c r="W82" i="33" s="1"/>
  <c r="W117" i="33" s="1"/>
  <c r="Y47" i="33"/>
  <c r="Y82" i="33" s="1"/>
  <c r="Y117" i="33" s="1"/>
  <c r="C48" i="33"/>
  <c r="C83" i="33" s="1"/>
  <c r="C118" i="33" s="1"/>
  <c r="E48" i="33"/>
  <c r="E83" i="33" s="1"/>
  <c r="E118" i="33" s="1"/>
  <c r="G48" i="33"/>
  <c r="G83" i="33" s="1"/>
  <c r="G118" i="33" s="1"/>
  <c r="I48" i="33"/>
  <c r="I83" i="33" s="1"/>
  <c r="I118" i="33" s="1"/>
  <c r="K48" i="33"/>
  <c r="K83" i="33" s="1"/>
  <c r="K118" i="33" s="1"/>
  <c r="M48" i="33"/>
  <c r="M83" i="33" s="1"/>
  <c r="M118" i="33" s="1"/>
  <c r="O48" i="33"/>
  <c r="O83" i="33" s="1"/>
  <c r="O118" i="33" s="1"/>
  <c r="Q48" i="33"/>
  <c r="Q83" i="33" s="1"/>
  <c r="Q118" i="33" s="1"/>
  <c r="S48" i="33"/>
  <c r="S83" i="33" s="1"/>
  <c r="S118" i="33" s="1"/>
  <c r="U48" i="33"/>
  <c r="U83" i="33" s="1"/>
  <c r="U118" i="33" s="1"/>
  <c r="W48" i="33"/>
  <c r="W83" i="33" s="1"/>
  <c r="W118" i="33" s="1"/>
  <c r="Y48" i="33"/>
  <c r="Y83" i="33" s="1"/>
  <c r="Y118" i="33" s="1"/>
  <c r="C49" i="33"/>
  <c r="C84" i="33" s="1"/>
  <c r="C119" i="33" s="1"/>
  <c r="E49" i="33"/>
  <c r="E84" i="33" s="1"/>
  <c r="E119" i="33" s="1"/>
  <c r="G49" i="33"/>
  <c r="G84" i="33" s="1"/>
  <c r="G119" i="33" s="1"/>
  <c r="I49" i="33"/>
  <c r="I84" i="33" s="1"/>
  <c r="I119" i="33" s="1"/>
  <c r="K49" i="33"/>
  <c r="K84" i="33" s="1"/>
  <c r="K119" i="33" s="1"/>
  <c r="M49" i="33"/>
  <c r="M84" i="33" s="1"/>
  <c r="M119" i="33" s="1"/>
  <c r="O49" i="33"/>
  <c r="O84" i="33" s="1"/>
  <c r="O119" i="33" s="1"/>
  <c r="Q49" i="33"/>
  <c r="Q84" i="33" s="1"/>
  <c r="Q119" i="33" s="1"/>
  <c r="S49" i="33"/>
  <c r="S84" i="33" s="1"/>
  <c r="S119" i="33" s="1"/>
  <c r="U49" i="33"/>
  <c r="U84" i="33" s="1"/>
  <c r="U119" i="33" s="1"/>
  <c r="W49" i="33"/>
  <c r="W84" i="33" s="1"/>
  <c r="W119" i="33" s="1"/>
  <c r="Y49" i="33"/>
  <c r="Y84" i="33" s="1"/>
  <c r="Y119" i="33" s="1"/>
  <c r="C50" i="33"/>
  <c r="C85" i="33" s="1"/>
  <c r="C120" i="33" s="1"/>
  <c r="E50" i="33"/>
  <c r="E85" i="33" s="1"/>
  <c r="E120" i="33" s="1"/>
  <c r="G50" i="33"/>
  <c r="G85" i="33" s="1"/>
  <c r="G120" i="33" s="1"/>
  <c r="I50" i="33"/>
  <c r="I85" i="33" s="1"/>
  <c r="I120" i="33" s="1"/>
  <c r="K50" i="33"/>
  <c r="K85" i="33" s="1"/>
  <c r="K120" i="33" s="1"/>
  <c r="M50" i="33"/>
  <c r="M85" i="33" s="1"/>
  <c r="M120" i="33" s="1"/>
  <c r="O50" i="33"/>
  <c r="O85" i="33" s="1"/>
  <c r="O120" i="33" s="1"/>
  <c r="Q50" i="33"/>
  <c r="Q85" i="33" s="1"/>
  <c r="Q120" i="33" s="1"/>
  <c r="S50" i="33"/>
  <c r="S85" i="33" s="1"/>
  <c r="S120" i="33" s="1"/>
  <c r="U50" i="33"/>
  <c r="U85" i="33" s="1"/>
  <c r="U120" i="33" s="1"/>
  <c r="W50" i="33"/>
  <c r="W85" i="33" s="1"/>
  <c r="W120" i="33" s="1"/>
  <c r="Y50" i="33"/>
  <c r="Y85" i="33" s="1"/>
  <c r="Y120" i="33" s="1"/>
  <c r="C51" i="33"/>
  <c r="C86" i="33" s="1"/>
  <c r="C121" i="33" s="1"/>
  <c r="E51" i="33"/>
  <c r="E86" i="33" s="1"/>
  <c r="E121" i="33" s="1"/>
  <c r="G51" i="33"/>
  <c r="G86" i="33" s="1"/>
  <c r="G121" i="33" s="1"/>
  <c r="I51" i="33"/>
  <c r="I86" i="33" s="1"/>
  <c r="I121" i="33" s="1"/>
  <c r="K51" i="33"/>
  <c r="K86" i="33" s="1"/>
  <c r="K121" i="33" s="1"/>
  <c r="M51" i="33"/>
  <c r="M86" i="33" s="1"/>
  <c r="M121" i="33" s="1"/>
  <c r="O51" i="33"/>
  <c r="O86" i="33" s="1"/>
  <c r="O121" i="33" s="1"/>
  <c r="Q51" i="33"/>
  <c r="Q86" i="33" s="1"/>
  <c r="Q121" i="33" s="1"/>
  <c r="S51" i="33"/>
  <c r="S86" i="33" s="1"/>
  <c r="S121" i="33" s="1"/>
  <c r="U51" i="33"/>
  <c r="U86" i="33" s="1"/>
  <c r="U121" i="33" s="1"/>
  <c r="W51" i="33"/>
  <c r="W86" i="33" s="1"/>
  <c r="W121" i="33" s="1"/>
  <c r="Y51" i="33"/>
  <c r="Y86" i="33" s="1"/>
  <c r="Y121" i="33" s="1"/>
  <c r="C52" i="33"/>
  <c r="C87" i="33" s="1"/>
  <c r="C122" i="33" s="1"/>
  <c r="E52" i="33"/>
  <c r="E87" i="33" s="1"/>
  <c r="E122" i="33" s="1"/>
  <c r="G52" i="33"/>
  <c r="G87" i="33" s="1"/>
  <c r="G122" i="33" s="1"/>
  <c r="I52" i="33"/>
  <c r="I87" i="33" s="1"/>
  <c r="I122" i="33" s="1"/>
  <c r="K52" i="33"/>
  <c r="K87" i="33" s="1"/>
  <c r="K122" i="33" s="1"/>
  <c r="M52" i="33"/>
  <c r="M87" i="33" s="1"/>
  <c r="M122" i="33" s="1"/>
  <c r="O52" i="33"/>
  <c r="O87" i="33" s="1"/>
  <c r="O122" i="33" s="1"/>
  <c r="Q52" i="33"/>
  <c r="Q87" i="33" s="1"/>
  <c r="Q122" i="33" s="1"/>
  <c r="S52" i="33"/>
  <c r="S87" i="33" s="1"/>
  <c r="S122" i="33" s="1"/>
  <c r="U52" i="33"/>
  <c r="U87" i="33" s="1"/>
  <c r="U122" i="33" s="1"/>
  <c r="W52" i="33"/>
  <c r="W87" i="33" s="1"/>
  <c r="W122" i="33" s="1"/>
  <c r="Y52" i="33"/>
  <c r="Y87" i="33" s="1"/>
  <c r="Y122" i="33" s="1"/>
  <c r="C53" i="33"/>
  <c r="C88" i="33" s="1"/>
  <c r="C123" i="33" s="1"/>
  <c r="E53" i="33"/>
  <c r="E88" i="33" s="1"/>
  <c r="E123" i="33" s="1"/>
  <c r="G53" i="33"/>
  <c r="G88" i="33" s="1"/>
  <c r="G123" i="33" s="1"/>
  <c r="I53" i="33"/>
  <c r="I88" i="33" s="1"/>
  <c r="I123" i="33" s="1"/>
  <c r="K53" i="33"/>
  <c r="K88" i="33" s="1"/>
  <c r="K123" i="33" s="1"/>
  <c r="M53" i="33"/>
  <c r="M88" i="33" s="1"/>
  <c r="M123" i="33" s="1"/>
  <c r="O53" i="33"/>
  <c r="O88" i="33" s="1"/>
  <c r="O123" i="33" s="1"/>
  <c r="Q53" i="33"/>
  <c r="Q88" i="33" s="1"/>
  <c r="Q123" i="33" s="1"/>
  <c r="S53" i="33"/>
  <c r="S88" i="33" s="1"/>
  <c r="S123" i="33" s="1"/>
  <c r="U53" i="33"/>
  <c r="U88" i="33" s="1"/>
  <c r="U123" i="33" s="1"/>
  <c r="W53" i="33"/>
  <c r="W88" i="33" s="1"/>
  <c r="W123" i="33" s="1"/>
  <c r="Y53" i="33"/>
  <c r="Y88" i="33" s="1"/>
  <c r="Y123" i="33" s="1"/>
  <c r="C54" i="33"/>
  <c r="C89" i="33" s="1"/>
  <c r="C124" i="33" s="1"/>
  <c r="E54" i="33"/>
  <c r="E89" i="33" s="1"/>
  <c r="E124" i="33" s="1"/>
  <c r="G54" i="33"/>
  <c r="G89" i="33" s="1"/>
  <c r="G124" i="33" s="1"/>
  <c r="I54" i="33"/>
  <c r="I89" i="33" s="1"/>
  <c r="I124" i="33" s="1"/>
  <c r="K54" i="33"/>
  <c r="K89" i="33" s="1"/>
  <c r="K124" i="33" s="1"/>
  <c r="M54" i="33"/>
  <c r="M89" i="33" s="1"/>
  <c r="M124" i="33" s="1"/>
  <c r="O54" i="33"/>
  <c r="O89" i="33" s="1"/>
  <c r="O124" i="33" s="1"/>
  <c r="Q54" i="33"/>
  <c r="Q89" i="33" s="1"/>
  <c r="Q124" i="33" s="1"/>
  <c r="S54" i="33"/>
  <c r="S89" i="33" s="1"/>
  <c r="S124" i="33" s="1"/>
  <c r="U54" i="33"/>
  <c r="U89" i="33" s="1"/>
  <c r="U124" i="33" s="1"/>
  <c r="W54" i="33"/>
  <c r="W89" i="33" s="1"/>
  <c r="W124" i="33" s="1"/>
  <c r="Y54" i="33"/>
  <c r="Y89" i="33" s="1"/>
  <c r="Y124" i="33" s="1"/>
  <c r="C55" i="33"/>
  <c r="C90" i="33" s="1"/>
  <c r="C125" i="33" s="1"/>
  <c r="E55" i="33"/>
  <c r="E90" i="33" s="1"/>
  <c r="E125" i="33" s="1"/>
  <c r="G55" i="33"/>
  <c r="G90" i="33" s="1"/>
  <c r="G125" i="33" s="1"/>
  <c r="I55" i="33"/>
  <c r="I90" i="33" s="1"/>
  <c r="I125" i="33" s="1"/>
  <c r="K55" i="33"/>
  <c r="K90" i="33" s="1"/>
  <c r="K125" i="33" s="1"/>
  <c r="M55" i="33"/>
  <c r="M90" i="33" s="1"/>
  <c r="M125" i="33" s="1"/>
  <c r="O55" i="33"/>
  <c r="O90" i="33" s="1"/>
  <c r="O125" i="33" s="1"/>
  <c r="Q55" i="33"/>
  <c r="Q90" i="33" s="1"/>
  <c r="Q125" i="33" s="1"/>
  <c r="S55" i="33"/>
  <c r="S90" i="33" s="1"/>
  <c r="S125" i="33" s="1"/>
  <c r="U55" i="33"/>
  <c r="U90" i="33" s="1"/>
  <c r="U125" i="33" s="1"/>
  <c r="W55" i="33"/>
  <c r="W90" i="33" s="1"/>
  <c r="W125" i="33" s="1"/>
  <c r="Y55" i="33"/>
  <c r="Y90" i="33" s="1"/>
  <c r="Y125" i="33" s="1"/>
  <c r="C56" i="33"/>
  <c r="C91" i="33" s="1"/>
  <c r="C126" i="33" s="1"/>
  <c r="E56" i="33"/>
  <c r="E91" i="33" s="1"/>
  <c r="E126" i="33" s="1"/>
  <c r="G56" i="33"/>
  <c r="G91" i="33" s="1"/>
  <c r="G126" i="33" s="1"/>
  <c r="I56" i="33"/>
  <c r="I91" i="33" s="1"/>
  <c r="I126" i="33" s="1"/>
  <c r="K56" i="33"/>
  <c r="K91" i="33" s="1"/>
  <c r="K126" i="33" s="1"/>
  <c r="M56" i="33"/>
  <c r="M91" i="33" s="1"/>
  <c r="M126" i="33" s="1"/>
  <c r="O56" i="33"/>
  <c r="O91" i="33" s="1"/>
  <c r="O126" i="33" s="1"/>
  <c r="Q56" i="33"/>
  <c r="Q91" i="33" s="1"/>
  <c r="Q126" i="33" s="1"/>
  <c r="S56" i="33"/>
  <c r="S91" i="33" s="1"/>
  <c r="S126" i="33" s="1"/>
  <c r="U56" i="33"/>
  <c r="U91" i="33" s="1"/>
  <c r="U126" i="33" s="1"/>
  <c r="W56" i="33"/>
  <c r="W91" i="33" s="1"/>
  <c r="W126" i="33" s="1"/>
  <c r="Y56" i="33"/>
  <c r="Y91" i="33" s="1"/>
  <c r="Y126" i="33" s="1"/>
  <c r="C57" i="33"/>
  <c r="C92" i="33" s="1"/>
  <c r="C127" i="33" s="1"/>
  <c r="E57" i="33"/>
  <c r="E92" i="33" s="1"/>
  <c r="E127" i="33" s="1"/>
  <c r="G57" i="33"/>
  <c r="G92" i="33" s="1"/>
  <c r="G127" i="33" s="1"/>
  <c r="I57" i="33"/>
  <c r="I92" i="33" s="1"/>
  <c r="I127" i="33" s="1"/>
  <c r="K57" i="33"/>
  <c r="K92" i="33" s="1"/>
  <c r="K127" i="33" s="1"/>
  <c r="M57" i="33"/>
  <c r="M92" i="33" s="1"/>
  <c r="M127" i="33" s="1"/>
  <c r="O57" i="33"/>
  <c r="O92" i="33" s="1"/>
  <c r="O127" i="33" s="1"/>
  <c r="Q57" i="33"/>
  <c r="Q92" i="33" s="1"/>
  <c r="Q127" i="33" s="1"/>
  <c r="S57" i="33"/>
  <c r="S92" i="33" s="1"/>
  <c r="S127" i="33" s="1"/>
  <c r="U57" i="33"/>
  <c r="U92" i="33" s="1"/>
  <c r="U127" i="33" s="1"/>
  <c r="W57" i="33"/>
  <c r="W92" i="33" s="1"/>
  <c r="W127" i="33" s="1"/>
  <c r="Y57" i="33"/>
  <c r="Y92" i="33" s="1"/>
  <c r="Y127" i="33" s="1"/>
  <c r="C58" i="33"/>
  <c r="C93" i="33" s="1"/>
  <c r="C128" i="33" s="1"/>
  <c r="E58" i="33"/>
  <c r="E93" i="33" s="1"/>
  <c r="E128" i="33" s="1"/>
  <c r="G58" i="33"/>
  <c r="G93" i="33" s="1"/>
  <c r="G128" i="33" s="1"/>
  <c r="I58" i="33"/>
  <c r="I93" i="33" s="1"/>
  <c r="I128" i="33" s="1"/>
  <c r="K58" i="33"/>
  <c r="K93" i="33" s="1"/>
  <c r="K128" i="33" s="1"/>
  <c r="M58" i="33"/>
  <c r="M93" i="33" s="1"/>
  <c r="M128" i="33" s="1"/>
  <c r="O58" i="33"/>
  <c r="O93" i="33" s="1"/>
  <c r="O128" i="33" s="1"/>
  <c r="Q58" i="33"/>
  <c r="Q93" i="33" s="1"/>
  <c r="Q128" i="33" s="1"/>
  <c r="S58" i="33"/>
  <c r="S93" i="33" s="1"/>
  <c r="S128" i="33" s="1"/>
  <c r="U58" i="33"/>
  <c r="U93" i="33" s="1"/>
  <c r="U128" i="33" s="1"/>
  <c r="W58" i="33"/>
  <c r="W93" i="33" s="1"/>
  <c r="W128" i="33" s="1"/>
  <c r="Y58" i="33"/>
  <c r="Y93" i="33" s="1"/>
  <c r="Y128" i="33" s="1"/>
  <c r="C59" i="33"/>
  <c r="C94" i="33" s="1"/>
  <c r="C129" i="33" s="1"/>
  <c r="E59" i="33"/>
  <c r="E94" i="33" s="1"/>
  <c r="E129" i="33" s="1"/>
  <c r="G59" i="33"/>
  <c r="G94" i="33" s="1"/>
  <c r="G129" i="33" s="1"/>
  <c r="I59" i="33"/>
  <c r="I94" i="33" s="1"/>
  <c r="I129" i="33" s="1"/>
  <c r="K59" i="33"/>
  <c r="K94" i="33" s="1"/>
  <c r="K129" i="33" s="1"/>
  <c r="M59" i="33"/>
  <c r="M94" i="33" s="1"/>
  <c r="M129" i="33" s="1"/>
  <c r="O59" i="33"/>
  <c r="O94" i="33" s="1"/>
  <c r="O129" i="33" s="1"/>
  <c r="Q59" i="33"/>
  <c r="Q94" i="33" s="1"/>
  <c r="Q129" i="33" s="1"/>
  <c r="S59" i="33"/>
  <c r="S94" i="33" s="1"/>
  <c r="S129" i="33" s="1"/>
  <c r="U59" i="33"/>
  <c r="U94" i="33" s="1"/>
  <c r="U129" i="33" s="1"/>
  <c r="W59" i="33"/>
  <c r="W94" i="33" s="1"/>
  <c r="W129" i="33" s="1"/>
  <c r="Y59" i="33"/>
  <c r="Y94" i="33" s="1"/>
  <c r="Y129" i="33" s="1"/>
  <c r="C60" i="33"/>
  <c r="C95" i="33" s="1"/>
  <c r="C130" i="33" s="1"/>
  <c r="E60" i="33"/>
  <c r="E95" i="33" s="1"/>
  <c r="E130" i="33" s="1"/>
  <c r="G60" i="33"/>
  <c r="G95" i="33" s="1"/>
  <c r="G130" i="33" s="1"/>
  <c r="I60" i="33"/>
  <c r="I95" i="33" s="1"/>
  <c r="I130" i="33" s="1"/>
  <c r="K60" i="33"/>
  <c r="K95" i="33" s="1"/>
  <c r="K130" i="33" s="1"/>
  <c r="M60" i="33"/>
  <c r="M95" i="33" s="1"/>
  <c r="M130" i="33" s="1"/>
  <c r="O60" i="33"/>
  <c r="O95" i="33" s="1"/>
  <c r="O130" i="33" s="1"/>
  <c r="Q60" i="33"/>
  <c r="Q95" i="33" s="1"/>
  <c r="Q130" i="33" s="1"/>
  <c r="S60" i="33"/>
  <c r="S95" i="33" s="1"/>
  <c r="S130" i="33" s="1"/>
  <c r="U60" i="33"/>
  <c r="U95" i="33" s="1"/>
  <c r="U130" i="33" s="1"/>
  <c r="W60" i="33"/>
  <c r="W95" i="33" s="1"/>
  <c r="W130" i="33" s="1"/>
  <c r="Y60" i="33"/>
  <c r="Y95" i="33" s="1"/>
  <c r="Y130" i="33" s="1"/>
  <c r="C61" i="33"/>
  <c r="C96" i="33" s="1"/>
  <c r="C131" i="33" s="1"/>
  <c r="E61" i="33"/>
  <c r="E96" i="33" s="1"/>
  <c r="E131" i="33" s="1"/>
  <c r="G61" i="33"/>
  <c r="G96" i="33" s="1"/>
  <c r="G131" i="33" s="1"/>
  <c r="I61" i="33"/>
  <c r="I96" i="33" s="1"/>
  <c r="I131" i="33" s="1"/>
  <c r="K61" i="33"/>
  <c r="K96" i="33" s="1"/>
  <c r="K131" i="33" s="1"/>
  <c r="M61" i="33"/>
  <c r="M96" i="33" s="1"/>
  <c r="M131" i="33" s="1"/>
  <c r="O61" i="33"/>
  <c r="O96" i="33" s="1"/>
  <c r="O131" i="33" s="1"/>
  <c r="Q61" i="33"/>
  <c r="Q96" i="33" s="1"/>
  <c r="Q131" i="33" s="1"/>
  <c r="S61" i="33"/>
  <c r="S96" i="33" s="1"/>
  <c r="S131" i="33" s="1"/>
  <c r="U61" i="33"/>
  <c r="U96" i="33" s="1"/>
  <c r="U131" i="33" s="1"/>
  <c r="W61" i="33"/>
  <c r="W96" i="33" s="1"/>
  <c r="W131" i="33" s="1"/>
  <c r="Y61" i="33"/>
  <c r="Y96" i="33" s="1"/>
  <c r="Y131" i="33" s="1"/>
  <c r="C62" i="33"/>
  <c r="C97" i="33" s="1"/>
  <c r="C132" i="33" s="1"/>
  <c r="E62" i="33"/>
  <c r="E97" i="33" s="1"/>
  <c r="E132" i="33" s="1"/>
  <c r="G62" i="33"/>
  <c r="G97" i="33" s="1"/>
  <c r="G132" i="33" s="1"/>
  <c r="I62" i="33"/>
  <c r="I97" i="33" s="1"/>
  <c r="I132" i="33" s="1"/>
  <c r="K62" i="33"/>
  <c r="K97" i="33" s="1"/>
  <c r="K132" i="33" s="1"/>
  <c r="M62" i="33"/>
  <c r="M97" i="33" s="1"/>
  <c r="M132" i="33" s="1"/>
  <c r="O62" i="33"/>
  <c r="O97" i="33" s="1"/>
  <c r="O132" i="33" s="1"/>
  <c r="Q62" i="33"/>
  <c r="Q97" i="33" s="1"/>
  <c r="Q132" i="33" s="1"/>
  <c r="S62" i="33"/>
  <c r="S97" i="33" s="1"/>
  <c r="S132" i="33" s="1"/>
  <c r="U62" i="33"/>
  <c r="U97" i="33" s="1"/>
  <c r="U132" i="33" s="1"/>
  <c r="W62" i="33"/>
  <c r="W97" i="33" s="1"/>
  <c r="W132" i="33" s="1"/>
  <c r="Y62" i="33"/>
  <c r="Y97" i="33" s="1"/>
  <c r="Y132" i="33" s="1"/>
  <c r="C63" i="33"/>
  <c r="C98" i="33" s="1"/>
  <c r="C133" i="33" s="1"/>
  <c r="E63" i="33"/>
  <c r="E98" i="33" s="1"/>
  <c r="E133" i="33" s="1"/>
  <c r="G63" i="33"/>
  <c r="G98" i="33" s="1"/>
  <c r="G133" i="33" s="1"/>
  <c r="I63" i="33"/>
  <c r="I98" i="33" s="1"/>
  <c r="I133" i="33" s="1"/>
  <c r="K63" i="33"/>
  <c r="K98" i="33" s="1"/>
  <c r="K133" i="33" s="1"/>
  <c r="M63" i="33"/>
  <c r="M98" i="33" s="1"/>
  <c r="M133" i="33" s="1"/>
  <c r="O63" i="33"/>
  <c r="O98" i="33" s="1"/>
  <c r="O133" i="33" s="1"/>
  <c r="Q63" i="33"/>
  <c r="Q98" i="33" s="1"/>
  <c r="Q133" i="33" s="1"/>
  <c r="S63" i="33"/>
  <c r="S98" i="33" s="1"/>
  <c r="S133" i="33" s="1"/>
  <c r="U63" i="33"/>
  <c r="U98" i="33" s="1"/>
  <c r="U133" i="33" s="1"/>
  <c r="W63" i="33"/>
  <c r="W98" i="33" s="1"/>
  <c r="W133" i="33" s="1"/>
  <c r="Y63" i="33"/>
  <c r="Y98" i="33" s="1"/>
  <c r="Y133" i="33" s="1"/>
  <c r="C64" i="33"/>
  <c r="C99" i="33" s="1"/>
  <c r="C134" i="33" s="1"/>
  <c r="E64" i="33"/>
  <c r="E99" i="33" s="1"/>
  <c r="E134" i="33" s="1"/>
  <c r="G64" i="33"/>
  <c r="G99" i="33" s="1"/>
  <c r="G134" i="33" s="1"/>
  <c r="I64" i="33"/>
  <c r="I99" i="33" s="1"/>
  <c r="I134" i="33" s="1"/>
  <c r="K64" i="33"/>
  <c r="K99" i="33" s="1"/>
  <c r="K134" i="33" s="1"/>
  <c r="M64" i="33"/>
  <c r="M99" i="33" s="1"/>
  <c r="M134" i="33" s="1"/>
  <c r="O64" i="33"/>
  <c r="O99" i="33" s="1"/>
  <c r="O134" i="33" s="1"/>
  <c r="Q64" i="33"/>
  <c r="Q99" i="33" s="1"/>
  <c r="Q134" i="33" s="1"/>
  <c r="S64" i="33"/>
  <c r="S99" i="33" s="1"/>
  <c r="S134" i="33" s="1"/>
  <c r="U64" i="33"/>
  <c r="U99" i="33" s="1"/>
  <c r="U134" i="33" s="1"/>
  <c r="W64" i="33"/>
  <c r="W99" i="33" s="1"/>
  <c r="W134" i="33" s="1"/>
  <c r="Y64" i="33"/>
  <c r="Y99" i="33" s="1"/>
  <c r="Y134" i="33" s="1"/>
  <c r="C65" i="33"/>
  <c r="C100" i="33" s="1"/>
  <c r="C135" i="33" s="1"/>
  <c r="E65" i="33"/>
  <c r="E100" i="33" s="1"/>
  <c r="E135" i="33" s="1"/>
  <c r="G65" i="33"/>
  <c r="G100" i="33" s="1"/>
  <c r="G135" i="33" s="1"/>
  <c r="I65" i="33"/>
  <c r="I100" i="33" s="1"/>
  <c r="I135" i="33" s="1"/>
  <c r="K65" i="33"/>
  <c r="K100" i="33" s="1"/>
  <c r="K135" i="33" s="1"/>
  <c r="M65" i="33"/>
  <c r="M100" i="33" s="1"/>
  <c r="M135" i="33" s="1"/>
  <c r="O65" i="33"/>
  <c r="O100" i="33" s="1"/>
  <c r="O135" i="33" s="1"/>
  <c r="Q65" i="33"/>
  <c r="Q100" i="33" s="1"/>
  <c r="Q135" i="33" s="1"/>
  <c r="S65" i="33"/>
  <c r="S100" i="33" s="1"/>
  <c r="S135" i="33" s="1"/>
  <c r="U65" i="33"/>
  <c r="U100" i="33" s="1"/>
  <c r="U135" i="33" s="1"/>
  <c r="W65" i="33"/>
  <c r="W100" i="33" s="1"/>
  <c r="W135" i="33" s="1"/>
  <c r="Y65" i="33"/>
  <c r="Y100" i="33" s="1"/>
  <c r="Y135" i="33" s="1"/>
  <c r="C66" i="33"/>
  <c r="C101" i="33" s="1"/>
  <c r="C136" i="33" s="1"/>
  <c r="E66" i="33"/>
  <c r="E101" i="33" s="1"/>
  <c r="E136" i="33" s="1"/>
  <c r="G66" i="33"/>
  <c r="G101" i="33" s="1"/>
  <c r="G136" i="33" s="1"/>
  <c r="I66" i="33"/>
  <c r="I101" i="33" s="1"/>
  <c r="I136" i="33" s="1"/>
  <c r="K66" i="33"/>
  <c r="K101" i="33" s="1"/>
  <c r="K136" i="33" s="1"/>
  <c r="M66" i="33"/>
  <c r="M101" i="33" s="1"/>
  <c r="M136" i="33" s="1"/>
  <c r="O66" i="33"/>
  <c r="O101" i="33" s="1"/>
  <c r="O136" i="33" s="1"/>
  <c r="Q66" i="33"/>
  <c r="Q101" i="33" s="1"/>
  <c r="Q136" i="33" s="1"/>
  <c r="S66" i="33"/>
  <c r="S101" i="33" s="1"/>
  <c r="S136" i="33" s="1"/>
  <c r="U66" i="33"/>
  <c r="U101" i="33" s="1"/>
  <c r="U136" i="33" s="1"/>
  <c r="W66" i="33"/>
  <c r="W101" i="33" s="1"/>
  <c r="W136" i="33" s="1"/>
  <c r="Y66" i="33"/>
  <c r="Y101" i="33" s="1"/>
  <c r="Y136" i="33" s="1"/>
  <c r="C67" i="33"/>
  <c r="C102" i="33" s="1"/>
  <c r="C137" i="33" s="1"/>
  <c r="E67" i="33"/>
  <c r="E102" i="33" s="1"/>
  <c r="E137" i="33" s="1"/>
  <c r="G67" i="33"/>
  <c r="G102" i="33" s="1"/>
  <c r="G137" i="33" s="1"/>
  <c r="I67" i="33"/>
  <c r="I102" i="33" s="1"/>
  <c r="I137" i="33" s="1"/>
  <c r="K67" i="33"/>
  <c r="K102" i="33" s="1"/>
  <c r="K137" i="33" s="1"/>
  <c r="M67" i="33"/>
  <c r="M102" i="33" s="1"/>
  <c r="M137" i="33" s="1"/>
  <c r="O67" i="33"/>
  <c r="O102" i="33" s="1"/>
  <c r="O137" i="33" s="1"/>
  <c r="Q67" i="33"/>
  <c r="Q102" i="33" s="1"/>
  <c r="Q137" i="33" s="1"/>
  <c r="S67" i="33"/>
  <c r="S102" i="33" s="1"/>
  <c r="S137" i="33" s="1"/>
  <c r="U67" i="33"/>
  <c r="U102" i="33" s="1"/>
  <c r="U137" i="33" s="1"/>
  <c r="W67" i="33"/>
  <c r="W102" i="33" s="1"/>
  <c r="W137" i="33" s="1"/>
  <c r="Y67" i="33"/>
  <c r="Y102" i="33" s="1"/>
  <c r="Y137" i="33" s="1"/>
  <c r="C68" i="33"/>
  <c r="C103" i="33" s="1"/>
  <c r="C138" i="33" s="1"/>
  <c r="E68" i="33"/>
  <c r="E103" i="33" s="1"/>
  <c r="E138" i="33" s="1"/>
  <c r="G68" i="33"/>
  <c r="G103" i="33" s="1"/>
  <c r="G138" i="33" s="1"/>
  <c r="I68" i="33"/>
  <c r="I103" i="33" s="1"/>
  <c r="I138" i="33" s="1"/>
  <c r="K68" i="33"/>
  <c r="K103" i="33" s="1"/>
  <c r="K138" i="33" s="1"/>
  <c r="M68" i="33"/>
  <c r="M103" i="33" s="1"/>
  <c r="M138" i="33" s="1"/>
  <c r="O68" i="33"/>
  <c r="O103" i="33" s="1"/>
  <c r="O138" i="33" s="1"/>
  <c r="Q68" i="33"/>
  <c r="Q103" i="33" s="1"/>
  <c r="Q138" i="33" s="1"/>
  <c r="S68" i="33"/>
  <c r="S103" i="33" s="1"/>
  <c r="S138" i="33" s="1"/>
  <c r="U68" i="33"/>
  <c r="U103" i="33" s="1"/>
  <c r="U138" i="33" s="1"/>
  <c r="W68" i="33"/>
  <c r="W103" i="33" s="1"/>
  <c r="W138" i="33" s="1"/>
  <c r="Y68" i="33"/>
  <c r="Y103" i="33" s="1"/>
  <c r="Y138" i="33" s="1"/>
  <c r="C69" i="33"/>
  <c r="C104" i="33" s="1"/>
  <c r="C139" i="33" s="1"/>
  <c r="E69" i="33"/>
  <c r="E104" i="33" s="1"/>
  <c r="E139" i="33" s="1"/>
  <c r="G69" i="33"/>
  <c r="G104" i="33" s="1"/>
  <c r="G139" i="33" s="1"/>
  <c r="I69" i="33"/>
  <c r="I104" i="33" s="1"/>
  <c r="I139" i="33" s="1"/>
  <c r="K69" i="33"/>
  <c r="K104" i="33" s="1"/>
  <c r="K139" i="33" s="1"/>
  <c r="M69" i="33"/>
  <c r="M104" i="33" s="1"/>
  <c r="M139" i="33" s="1"/>
  <c r="O69" i="33"/>
  <c r="O104" i="33" s="1"/>
  <c r="O139" i="33" s="1"/>
  <c r="Q69" i="33"/>
  <c r="Q104" i="33" s="1"/>
  <c r="Q139" i="33" s="1"/>
  <c r="S69" i="33"/>
  <c r="S104" i="33" s="1"/>
  <c r="S139" i="33" s="1"/>
  <c r="U69" i="33"/>
  <c r="U104" i="33" s="1"/>
  <c r="U139" i="33" s="1"/>
  <c r="W69" i="33"/>
  <c r="W104" i="33" s="1"/>
  <c r="W139" i="33" s="1"/>
  <c r="Y69" i="33"/>
  <c r="Y104" i="33" s="1"/>
  <c r="Y139" i="33" s="1"/>
  <c r="C70" i="33"/>
  <c r="C105" i="33" s="1"/>
  <c r="C140" i="33" s="1"/>
  <c r="E70" i="33"/>
  <c r="E105" i="33" s="1"/>
  <c r="E140" i="33" s="1"/>
  <c r="G70" i="33"/>
  <c r="G105" i="33" s="1"/>
  <c r="G140" i="33" s="1"/>
  <c r="I70" i="33"/>
  <c r="I105" i="33" s="1"/>
  <c r="I140" i="33" s="1"/>
  <c r="K70" i="33"/>
  <c r="K105" i="33" s="1"/>
  <c r="K140" i="33" s="1"/>
  <c r="M70" i="33"/>
  <c r="M105" i="33" s="1"/>
  <c r="M140" i="33" s="1"/>
  <c r="O70" i="33"/>
  <c r="O105" i="33" s="1"/>
  <c r="O140" i="33" s="1"/>
  <c r="Q70" i="33"/>
  <c r="Q105" i="33" s="1"/>
  <c r="Q140" i="33" s="1"/>
  <c r="S70" i="33"/>
  <c r="S105" i="33" s="1"/>
  <c r="S140" i="33" s="1"/>
  <c r="U70" i="33"/>
  <c r="U105" i="33" s="1"/>
  <c r="U140" i="33" s="1"/>
  <c r="W70" i="33"/>
  <c r="W105" i="33" s="1"/>
  <c r="W140" i="33" s="1"/>
  <c r="Y70" i="33"/>
  <c r="Y105" i="33" s="1"/>
  <c r="Y140" i="33" s="1"/>
  <c r="C71" i="33"/>
  <c r="C106" i="33" s="1"/>
  <c r="C141" i="33" s="1"/>
  <c r="E71" i="33"/>
  <c r="E106" i="33" s="1"/>
  <c r="E141" i="33" s="1"/>
  <c r="G71" i="33"/>
  <c r="G106" i="33" s="1"/>
  <c r="G141" i="33" s="1"/>
  <c r="I71" i="33"/>
  <c r="I106" i="33" s="1"/>
  <c r="I141" i="33" s="1"/>
  <c r="K71" i="33"/>
  <c r="K106" i="33" s="1"/>
  <c r="K141" i="33" s="1"/>
  <c r="M71" i="33"/>
  <c r="M106" i="33" s="1"/>
  <c r="M141" i="33" s="1"/>
  <c r="O71" i="33"/>
  <c r="O106" i="33" s="1"/>
  <c r="O141" i="33" s="1"/>
  <c r="Q71" i="33"/>
  <c r="Q106" i="33" s="1"/>
  <c r="Q141" i="33" s="1"/>
  <c r="S71" i="33"/>
  <c r="S106" i="33" s="1"/>
  <c r="S141" i="33" s="1"/>
  <c r="U71" i="33"/>
  <c r="U106" i="33" s="1"/>
  <c r="U141" i="33" s="1"/>
  <c r="W71" i="33"/>
  <c r="W106" i="33" s="1"/>
  <c r="W141" i="33" s="1"/>
  <c r="Y71" i="33"/>
  <c r="Y106" i="33" s="1"/>
  <c r="Y141" i="33" s="1"/>
  <c r="C72" i="33"/>
  <c r="C107" i="33" s="1"/>
  <c r="C142" i="33" s="1"/>
  <c r="E72" i="33"/>
  <c r="E107" i="33" s="1"/>
  <c r="E142" i="33" s="1"/>
  <c r="G72" i="33"/>
  <c r="G107" i="33" s="1"/>
  <c r="G142" i="33" s="1"/>
  <c r="I72" i="33"/>
  <c r="I107" i="33" s="1"/>
  <c r="I142" i="33" s="1"/>
  <c r="K72" i="33"/>
  <c r="K107" i="33" s="1"/>
  <c r="K142" i="33" s="1"/>
  <c r="M72" i="33"/>
  <c r="M107" i="33" s="1"/>
  <c r="M142" i="33" s="1"/>
  <c r="O72" i="33"/>
  <c r="O107" i="33" s="1"/>
  <c r="O142" i="33" s="1"/>
  <c r="Q72" i="33"/>
  <c r="Q107" i="33" s="1"/>
  <c r="Q142" i="33" s="1"/>
  <c r="S72" i="33"/>
  <c r="S107" i="33" s="1"/>
  <c r="S142" i="33" s="1"/>
  <c r="U72" i="33"/>
  <c r="U107" i="33" s="1"/>
  <c r="U142" i="33" s="1"/>
  <c r="W72" i="33"/>
  <c r="W107" i="33" s="1"/>
  <c r="W142" i="33" s="1"/>
  <c r="Y72" i="33"/>
  <c r="Y107" i="33" s="1"/>
  <c r="Y142" i="33" s="1"/>
  <c r="C73" i="33"/>
  <c r="C108" i="33" s="1"/>
  <c r="C143" i="33" s="1"/>
  <c r="E73" i="33"/>
  <c r="E108" i="33" s="1"/>
  <c r="E143" i="33" s="1"/>
  <c r="G73" i="33"/>
  <c r="G108" i="33" s="1"/>
  <c r="G143" i="33" s="1"/>
  <c r="I73" i="33"/>
  <c r="I108" i="33" s="1"/>
  <c r="I143" i="33" s="1"/>
  <c r="K73" i="33"/>
  <c r="K108" i="33" s="1"/>
  <c r="K143" i="33" s="1"/>
  <c r="M73" i="33"/>
  <c r="M108" i="33" s="1"/>
  <c r="M143" i="33" s="1"/>
  <c r="O73" i="33"/>
  <c r="O108" i="33" s="1"/>
  <c r="O143" i="33" s="1"/>
  <c r="Q73" i="33"/>
  <c r="Q108" i="33" s="1"/>
  <c r="Q143" i="33" s="1"/>
  <c r="S73" i="33"/>
  <c r="S108" i="33" s="1"/>
  <c r="S143" i="33" s="1"/>
  <c r="U73" i="33"/>
  <c r="U108" i="33" s="1"/>
  <c r="U143" i="33" s="1"/>
  <c r="W73" i="33"/>
  <c r="W108" i="33" s="1"/>
  <c r="W143" i="33" s="1"/>
  <c r="Y73" i="33"/>
  <c r="Y108" i="33" s="1"/>
  <c r="Y143" i="33" s="1"/>
  <c r="C74" i="33"/>
  <c r="C109" i="33" s="1"/>
  <c r="C144" i="33" s="1"/>
  <c r="E74" i="33"/>
  <c r="E109" i="33" s="1"/>
  <c r="E144" i="33" s="1"/>
  <c r="G74" i="33"/>
  <c r="G109" i="33" s="1"/>
  <c r="G144" i="33" s="1"/>
  <c r="I74" i="33"/>
  <c r="I109" i="33" s="1"/>
  <c r="I144" i="33" s="1"/>
  <c r="K74" i="33"/>
  <c r="K109" i="33" s="1"/>
  <c r="K144" i="33" s="1"/>
  <c r="M74" i="33"/>
  <c r="M109" i="33" s="1"/>
  <c r="M144" i="33" s="1"/>
  <c r="O74" i="33"/>
  <c r="O109" i="33" s="1"/>
  <c r="O144" i="33" s="1"/>
  <c r="Q74" i="33"/>
  <c r="Q109" i="33" s="1"/>
  <c r="Q144" i="33" s="1"/>
  <c r="S74" i="33"/>
  <c r="S109" i="33" s="1"/>
  <c r="S144" i="33" s="1"/>
  <c r="U74" i="33"/>
  <c r="U109" i="33" s="1"/>
  <c r="U144" i="33" s="1"/>
  <c r="W74" i="33"/>
  <c r="W109" i="33" s="1"/>
  <c r="W144" i="33" s="1"/>
  <c r="Y74" i="33"/>
  <c r="Y109" i="33" s="1"/>
  <c r="Y144" i="33" s="1"/>
  <c r="C75" i="33"/>
  <c r="C110" i="33" s="1"/>
  <c r="C145" i="33" s="1"/>
  <c r="E75" i="33"/>
  <c r="E110" i="33" s="1"/>
  <c r="E145" i="33" s="1"/>
  <c r="G75" i="33"/>
  <c r="G110" i="33" s="1"/>
  <c r="G145" i="33" s="1"/>
  <c r="I75" i="33"/>
  <c r="I110" i="33" s="1"/>
  <c r="I145" i="33" s="1"/>
  <c r="K75" i="33"/>
  <c r="K110" i="33" s="1"/>
  <c r="K145" i="33" s="1"/>
  <c r="M75" i="33"/>
  <c r="M110" i="33" s="1"/>
  <c r="M145" i="33" s="1"/>
  <c r="O75" i="33"/>
  <c r="O110" i="33" s="1"/>
  <c r="O145" i="33" s="1"/>
  <c r="Q75" i="33"/>
  <c r="Q110" i="33" s="1"/>
  <c r="Q145" i="33" s="1"/>
  <c r="S75" i="33"/>
  <c r="S110" i="33" s="1"/>
  <c r="S145" i="33" s="1"/>
  <c r="U75" i="33"/>
  <c r="U110" i="33" s="1"/>
  <c r="U145" i="33" s="1"/>
  <c r="W75" i="33"/>
  <c r="W110" i="33" s="1"/>
  <c r="W145" i="33" s="1"/>
  <c r="Y75" i="33"/>
  <c r="Y110" i="33" s="1"/>
  <c r="Y145" i="33" s="1"/>
  <c r="D47" i="33"/>
  <c r="D82" i="33" s="1"/>
  <c r="D117" i="33" s="1"/>
  <c r="F47" i="33"/>
  <c r="F82" i="33" s="1"/>
  <c r="F117" i="33" s="1"/>
  <c r="H47" i="33"/>
  <c r="H82" i="33" s="1"/>
  <c r="H117" i="33" s="1"/>
  <c r="J47" i="33"/>
  <c r="J82" i="33" s="1"/>
  <c r="J117" i="33" s="1"/>
  <c r="L47" i="33"/>
  <c r="L82" i="33" s="1"/>
  <c r="L117" i="33" s="1"/>
  <c r="N47" i="33"/>
  <c r="N82" i="33" s="1"/>
  <c r="N117" i="33" s="1"/>
  <c r="P47" i="33"/>
  <c r="P82" i="33" s="1"/>
  <c r="P117" i="33" s="1"/>
  <c r="R47" i="33"/>
  <c r="R82" i="33" s="1"/>
  <c r="R117" i="33" s="1"/>
  <c r="T47" i="33"/>
  <c r="T82" i="33" s="1"/>
  <c r="T117" i="33" s="1"/>
  <c r="V47" i="33"/>
  <c r="V82" i="33" s="1"/>
  <c r="V117" i="33" s="1"/>
  <c r="X47" i="33"/>
  <c r="X82" i="33" s="1"/>
  <c r="X117" i="33" s="1"/>
  <c r="Z47" i="33"/>
  <c r="Z82" i="33" s="1"/>
  <c r="Z117" i="33" s="1"/>
  <c r="D48" i="33"/>
  <c r="D83" i="33" s="1"/>
  <c r="D118" i="33" s="1"/>
  <c r="F48" i="33"/>
  <c r="F83" i="33" s="1"/>
  <c r="F118" i="33" s="1"/>
  <c r="H48" i="33"/>
  <c r="H83" i="33" s="1"/>
  <c r="H118" i="33" s="1"/>
  <c r="J48" i="33"/>
  <c r="J83" i="33" s="1"/>
  <c r="J118" i="33" s="1"/>
  <c r="L48" i="33"/>
  <c r="L83" i="33" s="1"/>
  <c r="L118" i="33" s="1"/>
  <c r="N48" i="33"/>
  <c r="N83" i="33" s="1"/>
  <c r="N118" i="33" s="1"/>
  <c r="P48" i="33"/>
  <c r="P83" i="33" s="1"/>
  <c r="P118" i="33" s="1"/>
  <c r="R48" i="33"/>
  <c r="R83" i="33" s="1"/>
  <c r="R118" i="33" s="1"/>
  <c r="T48" i="33"/>
  <c r="T83" i="33" s="1"/>
  <c r="T118" i="33" s="1"/>
  <c r="V48" i="33"/>
  <c r="V83" i="33" s="1"/>
  <c r="V118" i="33" s="1"/>
  <c r="X48" i="33"/>
  <c r="X83" i="33" s="1"/>
  <c r="X118" i="33" s="1"/>
  <c r="Z48" i="33"/>
  <c r="Z83" i="33" s="1"/>
  <c r="Z118" i="33" s="1"/>
  <c r="D49" i="33"/>
  <c r="D84" i="33" s="1"/>
  <c r="D119" i="33" s="1"/>
  <c r="F49" i="33"/>
  <c r="F84" i="33" s="1"/>
  <c r="F119" i="33" s="1"/>
  <c r="H49" i="33"/>
  <c r="H84" i="33" s="1"/>
  <c r="H119" i="33" s="1"/>
  <c r="J49" i="33"/>
  <c r="J84" i="33" s="1"/>
  <c r="J119" i="33" s="1"/>
  <c r="L49" i="33"/>
  <c r="L84" i="33" s="1"/>
  <c r="L119" i="33" s="1"/>
  <c r="N49" i="33"/>
  <c r="N84" i="33" s="1"/>
  <c r="N119" i="33" s="1"/>
  <c r="P49" i="33"/>
  <c r="P84" i="33" s="1"/>
  <c r="P119" i="33" s="1"/>
  <c r="R49" i="33"/>
  <c r="R84" i="33" s="1"/>
  <c r="R119" i="33" s="1"/>
  <c r="T49" i="33"/>
  <c r="T84" i="33" s="1"/>
  <c r="T119" i="33" s="1"/>
  <c r="V49" i="33"/>
  <c r="V84" i="33" s="1"/>
  <c r="V119" i="33" s="1"/>
  <c r="X49" i="33"/>
  <c r="X84" i="33" s="1"/>
  <c r="X119" i="33" s="1"/>
  <c r="Z49" i="33"/>
  <c r="Z84" i="33" s="1"/>
  <c r="Z119" i="33" s="1"/>
  <c r="D50" i="33"/>
  <c r="D85" i="33" s="1"/>
  <c r="D120" i="33" s="1"/>
  <c r="F50" i="33"/>
  <c r="F85" i="33" s="1"/>
  <c r="F120" i="33" s="1"/>
  <c r="H50" i="33"/>
  <c r="H85" i="33" s="1"/>
  <c r="H120" i="33" s="1"/>
  <c r="J50" i="33"/>
  <c r="J85" i="33" s="1"/>
  <c r="J120" i="33" s="1"/>
  <c r="L50" i="33"/>
  <c r="L85" i="33" s="1"/>
  <c r="L120" i="33" s="1"/>
  <c r="N50" i="33"/>
  <c r="N85" i="33" s="1"/>
  <c r="N120" i="33" s="1"/>
  <c r="P50" i="33"/>
  <c r="P85" i="33" s="1"/>
  <c r="P120" i="33" s="1"/>
  <c r="R50" i="33"/>
  <c r="R85" i="33" s="1"/>
  <c r="R120" i="33" s="1"/>
  <c r="T50" i="33"/>
  <c r="T85" i="33" s="1"/>
  <c r="T120" i="33" s="1"/>
  <c r="V50" i="33"/>
  <c r="V85" i="33" s="1"/>
  <c r="V120" i="33" s="1"/>
  <c r="X50" i="33"/>
  <c r="X85" i="33" s="1"/>
  <c r="X120" i="33" s="1"/>
  <c r="Z50" i="33"/>
  <c r="Z85" i="33" s="1"/>
  <c r="Z120" i="33" s="1"/>
  <c r="D51" i="33"/>
  <c r="D86" i="33" s="1"/>
  <c r="D121" i="33" s="1"/>
  <c r="F51" i="33"/>
  <c r="F86" i="33" s="1"/>
  <c r="F121" i="33" s="1"/>
  <c r="H51" i="33"/>
  <c r="H86" i="33" s="1"/>
  <c r="H121" i="33" s="1"/>
  <c r="J51" i="33"/>
  <c r="J86" i="33" s="1"/>
  <c r="J121" i="33" s="1"/>
  <c r="L51" i="33"/>
  <c r="L86" i="33" s="1"/>
  <c r="L121" i="33" s="1"/>
  <c r="N51" i="33"/>
  <c r="N86" i="33" s="1"/>
  <c r="N121" i="33" s="1"/>
  <c r="P51" i="33"/>
  <c r="P86" i="33" s="1"/>
  <c r="P121" i="33" s="1"/>
  <c r="R51" i="33"/>
  <c r="R86" i="33" s="1"/>
  <c r="R121" i="33" s="1"/>
  <c r="T51" i="33"/>
  <c r="T86" i="33" s="1"/>
  <c r="T121" i="33" s="1"/>
  <c r="V51" i="33"/>
  <c r="V86" i="33" s="1"/>
  <c r="V121" i="33" s="1"/>
  <c r="X51" i="33"/>
  <c r="X86" i="33" s="1"/>
  <c r="X121" i="33" s="1"/>
  <c r="Z51" i="33"/>
  <c r="Z86" i="33" s="1"/>
  <c r="Z121" i="33" s="1"/>
  <c r="D52" i="33"/>
  <c r="D87" i="33" s="1"/>
  <c r="D122" i="33" s="1"/>
  <c r="F52" i="33"/>
  <c r="F87" i="33" s="1"/>
  <c r="F122" i="33" s="1"/>
  <c r="H52" i="33"/>
  <c r="H87" i="33" s="1"/>
  <c r="H122" i="33" s="1"/>
  <c r="J52" i="33"/>
  <c r="J87" i="33" s="1"/>
  <c r="J122" i="33" s="1"/>
  <c r="L52" i="33"/>
  <c r="L87" i="33" s="1"/>
  <c r="L122" i="33" s="1"/>
  <c r="N52" i="33"/>
  <c r="N87" i="33" s="1"/>
  <c r="N122" i="33" s="1"/>
  <c r="P52" i="33"/>
  <c r="P87" i="33" s="1"/>
  <c r="P122" i="33" s="1"/>
  <c r="R52" i="33"/>
  <c r="R87" i="33" s="1"/>
  <c r="R122" i="33" s="1"/>
  <c r="T52" i="33"/>
  <c r="T87" i="33" s="1"/>
  <c r="T122" i="33" s="1"/>
  <c r="V52" i="33"/>
  <c r="V87" i="33" s="1"/>
  <c r="V122" i="33" s="1"/>
  <c r="X52" i="33"/>
  <c r="X87" i="33" s="1"/>
  <c r="X122" i="33" s="1"/>
  <c r="Z52" i="33"/>
  <c r="Z87" i="33" s="1"/>
  <c r="Z122" i="33" s="1"/>
  <c r="D53" i="33"/>
  <c r="D88" i="33" s="1"/>
  <c r="D123" i="33" s="1"/>
  <c r="F53" i="33"/>
  <c r="F88" i="33" s="1"/>
  <c r="F123" i="33" s="1"/>
  <c r="H53" i="33"/>
  <c r="H88" i="33" s="1"/>
  <c r="H123" i="33" s="1"/>
  <c r="J53" i="33"/>
  <c r="J88" i="33" s="1"/>
  <c r="J123" i="33" s="1"/>
  <c r="L53" i="33"/>
  <c r="L88" i="33" s="1"/>
  <c r="L123" i="33" s="1"/>
  <c r="N53" i="33"/>
  <c r="N88" i="33" s="1"/>
  <c r="N123" i="33" s="1"/>
  <c r="P53" i="33"/>
  <c r="P88" i="33" s="1"/>
  <c r="P123" i="33" s="1"/>
  <c r="R53" i="33"/>
  <c r="R88" i="33" s="1"/>
  <c r="R123" i="33" s="1"/>
  <c r="T53" i="33"/>
  <c r="T88" i="33" s="1"/>
  <c r="T123" i="33" s="1"/>
  <c r="V53" i="33"/>
  <c r="V88" i="33" s="1"/>
  <c r="V123" i="33" s="1"/>
  <c r="X53" i="33"/>
  <c r="X88" i="33" s="1"/>
  <c r="X123" i="33" s="1"/>
  <c r="Z53" i="33"/>
  <c r="Z88" i="33" s="1"/>
  <c r="Z123" i="33" s="1"/>
  <c r="D54" i="33"/>
  <c r="D89" i="33" s="1"/>
  <c r="D124" i="33" s="1"/>
  <c r="F54" i="33"/>
  <c r="F89" i="33" s="1"/>
  <c r="F124" i="33" s="1"/>
  <c r="H54" i="33"/>
  <c r="H89" i="33" s="1"/>
  <c r="H124" i="33" s="1"/>
  <c r="J54" i="33"/>
  <c r="J89" i="33" s="1"/>
  <c r="J124" i="33" s="1"/>
  <c r="L54" i="33"/>
  <c r="L89" i="33" s="1"/>
  <c r="L124" i="33" s="1"/>
  <c r="N54" i="33"/>
  <c r="N89" i="33" s="1"/>
  <c r="N124" i="33" s="1"/>
  <c r="P54" i="33"/>
  <c r="P89" i="33" s="1"/>
  <c r="P124" i="33" s="1"/>
  <c r="R54" i="33"/>
  <c r="R89" i="33" s="1"/>
  <c r="R124" i="33" s="1"/>
  <c r="T54" i="33"/>
  <c r="T89" i="33" s="1"/>
  <c r="T124" i="33" s="1"/>
  <c r="V54" i="33"/>
  <c r="V89" i="33" s="1"/>
  <c r="V124" i="33" s="1"/>
  <c r="X54" i="33"/>
  <c r="X89" i="33" s="1"/>
  <c r="X124" i="33" s="1"/>
  <c r="Z54" i="33"/>
  <c r="Z89" i="33" s="1"/>
  <c r="Z124" i="33" s="1"/>
  <c r="D55" i="33"/>
  <c r="D90" i="33" s="1"/>
  <c r="D125" i="33" s="1"/>
  <c r="F55" i="33"/>
  <c r="F90" i="33" s="1"/>
  <c r="F125" i="33" s="1"/>
  <c r="H55" i="33"/>
  <c r="H90" i="33" s="1"/>
  <c r="H125" i="33" s="1"/>
  <c r="J55" i="33"/>
  <c r="J90" i="33" s="1"/>
  <c r="J125" i="33" s="1"/>
  <c r="L55" i="33"/>
  <c r="L90" i="33" s="1"/>
  <c r="L125" i="33" s="1"/>
  <c r="N55" i="33"/>
  <c r="N90" i="33" s="1"/>
  <c r="N125" i="33" s="1"/>
  <c r="P55" i="33"/>
  <c r="P90" i="33" s="1"/>
  <c r="P125" i="33" s="1"/>
  <c r="R55" i="33"/>
  <c r="R90" i="33" s="1"/>
  <c r="R125" i="33" s="1"/>
  <c r="T55" i="33"/>
  <c r="T90" i="33" s="1"/>
  <c r="T125" i="33" s="1"/>
  <c r="V55" i="33"/>
  <c r="V90" i="33" s="1"/>
  <c r="V125" i="33" s="1"/>
  <c r="X55" i="33"/>
  <c r="X90" i="33" s="1"/>
  <c r="X125" i="33" s="1"/>
  <c r="Z55" i="33"/>
  <c r="Z90" i="33" s="1"/>
  <c r="Z125" i="33" s="1"/>
  <c r="D56" i="33"/>
  <c r="D91" i="33" s="1"/>
  <c r="D126" i="33" s="1"/>
  <c r="F56" i="33"/>
  <c r="F91" i="33" s="1"/>
  <c r="F126" i="33" s="1"/>
  <c r="H56" i="33"/>
  <c r="H91" i="33" s="1"/>
  <c r="H126" i="33" s="1"/>
  <c r="J56" i="33"/>
  <c r="J91" i="33" s="1"/>
  <c r="J126" i="33" s="1"/>
  <c r="L56" i="33"/>
  <c r="L91" i="33" s="1"/>
  <c r="L126" i="33" s="1"/>
  <c r="N56" i="33"/>
  <c r="N91" i="33" s="1"/>
  <c r="N126" i="33" s="1"/>
  <c r="P56" i="33"/>
  <c r="P91" i="33" s="1"/>
  <c r="P126" i="33" s="1"/>
  <c r="R56" i="33"/>
  <c r="R91" i="33" s="1"/>
  <c r="R126" i="33" s="1"/>
  <c r="T56" i="33"/>
  <c r="T91" i="33" s="1"/>
  <c r="T126" i="33" s="1"/>
  <c r="V56" i="33"/>
  <c r="V91" i="33" s="1"/>
  <c r="V126" i="33" s="1"/>
  <c r="X56" i="33"/>
  <c r="X91" i="33" s="1"/>
  <c r="X126" i="33" s="1"/>
  <c r="Z56" i="33"/>
  <c r="Z91" i="33" s="1"/>
  <c r="Z126" i="33" s="1"/>
  <c r="D57" i="33"/>
  <c r="D92" i="33" s="1"/>
  <c r="D127" i="33" s="1"/>
  <c r="F57" i="33"/>
  <c r="F92" i="33" s="1"/>
  <c r="F127" i="33" s="1"/>
  <c r="H57" i="33"/>
  <c r="H92" i="33" s="1"/>
  <c r="H127" i="33" s="1"/>
  <c r="J57" i="33"/>
  <c r="J92" i="33" s="1"/>
  <c r="J127" i="33" s="1"/>
  <c r="L57" i="33"/>
  <c r="L92" i="33" s="1"/>
  <c r="L127" i="33" s="1"/>
  <c r="N57" i="33"/>
  <c r="N92" i="33" s="1"/>
  <c r="N127" i="33" s="1"/>
  <c r="P57" i="33"/>
  <c r="P92" i="33" s="1"/>
  <c r="P127" i="33" s="1"/>
  <c r="R57" i="33"/>
  <c r="R92" i="33" s="1"/>
  <c r="R127" i="33" s="1"/>
  <c r="T57" i="33"/>
  <c r="T92" i="33" s="1"/>
  <c r="T127" i="33" s="1"/>
  <c r="V57" i="33"/>
  <c r="V92" i="33" s="1"/>
  <c r="V127" i="33" s="1"/>
  <c r="X57" i="33"/>
  <c r="X92" i="33" s="1"/>
  <c r="X127" i="33" s="1"/>
  <c r="Z57" i="33"/>
  <c r="Z92" i="33" s="1"/>
  <c r="Z127" i="33" s="1"/>
  <c r="D58" i="33"/>
  <c r="D93" i="33" s="1"/>
  <c r="D128" i="33" s="1"/>
  <c r="F58" i="33"/>
  <c r="F93" i="33" s="1"/>
  <c r="F128" i="33" s="1"/>
  <c r="H58" i="33"/>
  <c r="H93" i="33" s="1"/>
  <c r="H128" i="33" s="1"/>
  <c r="J58" i="33"/>
  <c r="J93" i="33" s="1"/>
  <c r="J128" i="33" s="1"/>
  <c r="L58" i="33"/>
  <c r="L93" i="33" s="1"/>
  <c r="L128" i="33" s="1"/>
  <c r="N58" i="33"/>
  <c r="N93" i="33" s="1"/>
  <c r="N128" i="33" s="1"/>
  <c r="P58" i="33"/>
  <c r="P93" i="33" s="1"/>
  <c r="P128" i="33" s="1"/>
  <c r="R58" i="33"/>
  <c r="R93" i="33" s="1"/>
  <c r="R128" i="33" s="1"/>
  <c r="T58" i="33"/>
  <c r="T93" i="33" s="1"/>
  <c r="T128" i="33" s="1"/>
  <c r="V58" i="33"/>
  <c r="V93" i="33" s="1"/>
  <c r="V128" i="33" s="1"/>
  <c r="X58" i="33"/>
  <c r="X93" i="33" s="1"/>
  <c r="X128" i="33" s="1"/>
  <c r="Z58" i="33"/>
  <c r="Z93" i="33" s="1"/>
  <c r="Z128" i="33" s="1"/>
  <c r="D59" i="33"/>
  <c r="D94" i="33" s="1"/>
  <c r="D129" i="33" s="1"/>
  <c r="F59" i="33"/>
  <c r="F94" i="33" s="1"/>
  <c r="F129" i="33" s="1"/>
  <c r="H59" i="33"/>
  <c r="H94" i="33" s="1"/>
  <c r="H129" i="33" s="1"/>
  <c r="J59" i="33"/>
  <c r="J94" i="33" s="1"/>
  <c r="J129" i="33" s="1"/>
  <c r="L59" i="33"/>
  <c r="L94" i="33" s="1"/>
  <c r="L129" i="33" s="1"/>
  <c r="N59" i="33"/>
  <c r="N94" i="33" s="1"/>
  <c r="N129" i="33" s="1"/>
  <c r="P59" i="33"/>
  <c r="P94" i="33" s="1"/>
  <c r="P129" i="33" s="1"/>
  <c r="R59" i="33"/>
  <c r="R94" i="33" s="1"/>
  <c r="R129" i="33" s="1"/>
  <c r="T59" i="33"/>
  <c r="T94" i="33" s="1"/>
  <c r="T129" i="33" s="1"/>
  <c r="V59" i="33"/>
  <c r="V94" i="33" s="1"/>
  <c r="V129" i="33" s="1"/>
  <c r="X59" i="33"/>
  <c r="X94" i="33" s="1"/>
  <c r="X129" i="33" s="1"/>
  <c r="Z59" i="33"/>
  <c r="Z94" i="33" s="1"/>
  <c r="Z129" i="33" s="1"/>
  <c r="D60" i="33"/>
  <c r="D95" i="33" s="1"/>
  <c r="D130" i="33" s="1"/>
  <c r="F60" i="33"/>
  <c r="F95" i="33" s="1"/>
  <c r="F130" i="33" s="1"/>
  <c r="H60" i="33"/>
  <c r="H95" i="33" s="1"/>
  <c r="H130" i="33" s="1"/>
  <c r="J60" i="33"/>
  <c r="J95" i="33" s="1"/>
  <c r="J130" i="33" s="1"/>
  <c r="L60" i="33"/>
  <c r="L95" i="33" s="1"/>
  <c r="L130" i="33" s="1"/>
  <c r="N60" i="33"/>
  <c r="N95" i="33" s="1"/>
  <c r="N130" i="33" s="1"/>
  <c r="P60" i="33"/>
  <c r="P95" i="33" s="1"/>
  <c r="P130" i="33" s="1"/>
  <c r="R60" i="33"/>
  <c r="R95" i="33" s="1"/>
  <c r="R130" i="33" s="1"/>
  <c r="T60" i="33"/>
  <c r="T95" i="33" s="1"/>
  <c r="T130" i="33" s="1"/>
  <c r="V60" i="33"/>
  <c r="V95" i="33" s="1"/>
  <c r="V130" i="33" s="1"/>
  <c r="X60" i="33"/>
  <c r="X95" i="33" s="1"/>
  <c r="X130" i="33" s="1"/>
  <c r="Z60" i="33"/>
  <c r="Z95" i="33" s="1"/>
  <c r="Z130" i="33" s="1"/>
  <c r="D61" i="33"/>
  <c r="D96" i="33" s="1"/>
  <c r="D131" i="33" s="1"/>
  <c r="F61" i="33"/>
  <c r="F96" i="33" s="1"/>
  <c r="F131" i="33" s="1"/>
  <c r="H61" i="33"/>
  <c r="H96" i="33" s="1"/>
  <c r="H131" i="33" s="1"/>
  <c r="J61" i="33"/>
  <c r="J96" i="33" s="1"/>
  <c r="J131" i="33" s="1"/>
  <c r="L61" i="33"/>
  <c r="L96" i="33" s="1"/>
  <c r="L131" i="33" s="1"/>
  <c r="N61" i="33"/>
  <c r="N96" i="33" s="1"/>
  <c r="N131" i="33" s="1"/>
  <c r="P61" i="33"/>
  <c r="P96" i="33" s="1"/>
  <c r="P131" i="33" s="1"/>
  <c r="R61" i="33"/>
  <c r="R96" i="33" s="1"/>
  <c r="R131" i="33" s="1"/>
  <c r="T61" i="33"/>
  <c r="T96" i="33" s="1"/>
  <c r="T131" i="33" s="1"/>
  <c r="V61" i="33"/>
  <c r="V96" i="33" s="1"/>
  <c r="V131" i="33" s="1"/>
  <c r="X61" i="33"/>
  <c r="X96" i="33" s="1"/>
  <c r="X131" i="33" s="1"/>
  <c r="Z61" i="33"/>
  <c r="Z96" i="33" s="1"/>
  <c r="Z131" i="33" s="1"/>
  <c r="D62" i="33"/>
  <c r="D97" i="33" s="1"/>
  <c r="D132" i="33" s="1"/>
  <c r="F62" i="33"/>
  <c r="F97" i="33" s="1"/>
  <c r="F132" i="33" s="1"/>
  <c r="H62" i="33"/>
  <c r="H97" i="33" s="1"/>
  <c r="H132" i="33" s="1"/>
  <c r="J62" i="33"/>
  <c r="J97" i="33" s="1"/>
  <c r="J132" i="33" s="1"/>
  <c r="L62" i="33"/>
  <c r="L97" i="33" s="1"/>
  <c r="L132" i="33" s="1"/>
  <c r="N62" i="33"/>
  <c r="N97" i="33" s="1"/>
  <c r="N132" i="33" s="1"/>
  <c r="P62" i="33"/>
  <c r="P97" i="33" s="1"/>
  <c r="P132" i="33" s="1"/>
  <c r="R62" i="33"/>
  <c r="R97" i="33" s="1"/>
  <c r="R132" i="33" s="1"/>
  <c r="T62" i="33"/>
  <c r="T97" i="33" s="1"/>
  <c r="T132" i="33" s="1"/>
  <c r="V62" i="33"/>
  <c r="V97" i="33" s="1"/>
  <c r="V132" i="33" s="1"/>
  <c r="X62" i="33"/>
  <c r="X97" i="33" s="1"/>
  <c r="X132" i="33" s="1"/>
  <c r="Z62" i="33"/>
  <c r="Z97" i="33" s="1"/>
  <c r="Z132" i="33" s="1"/>
  <c r="D63" i="33"/>
  <c r="D98" i="33" s="1"/>
  <c r="D133" i="33" s="1"/>
  <c r="F63" i="33"/>
  <c r="F98" i="33" s="1"/>
  <c r="F133" i="33" s="1"/>
  <c r="H63" i="33"/>
  <c r="H98" i="33" s="1"/>
  <c r="H133" i="33" s="1"/>
  <c r="J63" i="33"/>
  <c r="J98" i="33" s="1"/>
  <c r="J133" i="33" s="1"/>
  <c r="L63" i="33"/>
  <c r="L98" i="33" s="1"/>
  <c r="L133" i="33" s="1"/>
  <c r="N63" i="33"/>
  <c r="N98" i="33" s="1"/>
  <c r="N133" i="33" s="1"/>
  <c r="P63" i="33"/>
  <c r="P98" i="33" s="1"/>
  <c r="P133" i="33" s="1"/>
  <c r="R63" i="33"/>
  <c r="R98" i="33" s="1"/>
  <c r="R133" i="33" s="1"/>
  <c r="T63" i="33"/>
  <c r="T98" i="33" s="1"/>
  <c r="T133" i="33" s="1"/>
  <c r="V63" i="33"/>
  <c r="V98" i="33" s="1"/>
  <c r="V133" i="33" s="1"/>
  <c r="X63" i="33"/>
  <c r="X98" i="33" s="1"/>
  <c r="X133" i="33" s="1"/>
  <c r="Z63" i="33"/>
  <c r="Z98" i="33" s="1"/>
  <c r="Z133" i="33" s="1"/>
  <c r="D64" i="33"/>
  <c r="D99" i="33" s="1"/>
  <c r="D134" i="33" s="1"/>
  <c r="F64" i="33"/>
  <c r="F99" i="33" s="1"/>
  <c r="F134" i="33" s="1"/>
  <c r="H64" i="33"/>
  <c r="H99" i="33" s="1"/>
  <c r="H134" i="33" s="1"/>
  <c r="J64" i="33"/>
  <c r="J99" i="33" s="1"/>
  <c r="J134" i="33" s="1"/>
  <c r="L64" i="33"/>
  <c r="L99" i="33" s="1"/>
  <c r="L134" i="33" s="1"/>
  <c r="N64" i="33"/>
  <c r="N99" i="33" s="1"/>
  <c r="N134" i="33" s="1"/>
  <c r="P64" i="33"/>
  <c r="P99" i="33" s="1"/>
  <c r="P134" i="33" s="1"/>
  <c r="R64" i="33"/>
  <c r="R99" i="33" s="1"/>
  <c r="R134" i="33" s="1"/>
  <c r="T64" i="33"/>
  <c r="T99" i="33" s="1"/>
  <c r="T134" i="33" s="1"/>
  <c r="V64" i="33"/>
  <c r="V99" i="33" s="1"/>
  <c r="V134" i="33" s="1"/>
  <c r="X64" i="33"/>
  <c r="X99" i="33" s="1"/>
  <c r="X134" i="33" s="1"/>
  <c r="Z64" i="33"/>
  <c r="Z99" i="33" s="1"/>
  <c r="Z134" i="33" s="1"/>
  <c r="D65" i="33"/>
  <c r="D100" i="33" s="1"/>
  <c r="D135" i="33" s="1"/>
  <c r="F65" i="33"/>
  <c r="F100" i="33" s="1"/>
  <c r="F135" i="33" s="1"/>
  <c r="H65" i="33"/>
  <c r="H100" i="33" s="1"/>
  <c r="H135" i="33" s="1"/>
  <c r="J65" i="33"/>
  <c r="J100" i="33" s="1"/>
  <c r="J135" i="33" s="1"/>
  <c r="L65" i="33"/>
  <c r="L100" i="33" s="1"/>
  <c r="L135" i="33" s="1"/>
  <c r="N65" i="33"/>
  <c r="N100" i="33" s="1"/>
  <c r="N135" i="33" s="1"/>
  <c r="P65" i="33"/>
  <c r="P100" i="33" s="1"/>
  <c r="P135" i="33" s="1"/>
  <c r="R65" i="33"/>
  <c r="R100" i="33" s="1"/>
  <c r="R135" i="33" s="1"/>
  <c r="T65" i="33"/>
  <c r="T100" i="33" s="1"/>
  <c r="T135" i="33" s="1"/>
  <c r="V65" i="33"/>
  <c r="V100" i="33" s="1"/>
  <c r="V135" i="33" s="1"/>
  <c r="X65" i="33"/>
  <c r="X100" i="33" s="1"/>
  <c r="X135" i="33" s="1"/>
  <c r="Z65" i="33"/>
  <c r="Z100" i="33" s="1"/>
  <c r="Z135" i="33" s="1"/>
  <c r="D66" i="33"/>
  <c r="D101" i="33" s="1"/>
  <c r="D136" i="33" s="1"/>
  <c r="F66" i="33"/>
  <c r="F101" i="33" s="1"/>
  <c r="F136" i="33" s="1"/>
  <c r="H66" i="33"/>
  <c r="H101" i="33" s="1"/>
  <c r="H136" i="33" s="1"/>
  <c r="J66" i="33"/>
  <c r="J101" i="33" s="1"/>
  <c r="J136" i="33" s="1"/>
  <c r="L66" i="33"/>
  <c r="L101" i="33" s="1"/>
  <c r="L136" i="33" s="1"/>
  <c r="N66" i="33"/>
  <c r="N101" i="33" s="1"/>
  <c r="N136" i="33" s="1"/>
  <c r="P66" i="33"/>
  <c r="P101" i="33" s="1"/>
  <c r="P136" i="33" s="1"/>
  <c r="R66" i="33"/>
  <c r="R101" i="33" s="1"/>
  <c r="R136" i="33" s="1"/>
  <c r="T66" i="33"/>
  <c r="T101" i="33" s="1"/>
  <c r="T136" i="33" s="1"/>
  <c r="V66" i="33"/>
  <c r="V101" i="33" s="1"/>
  <c r="V136" i="33" s="1"/>
  <c r="X66" i="33"/>
  <c r="X101" i="33" s="1"/>
  <c r="X136" i="33" s="1"/>
  <c r="Z66" i="33"/>
  <c r="Z101" i="33" s="1"/>
  <c r="Z136" i="33" s="1"/>
  <c r="D67" i="33"/>
  <c r="D102" i="33" s="1"/>
  <c r="D137" i="33" s="1"/>
  <c r="F67" i="33"/>
  <c r="F102" i="33" s="1"/>
  <c r="F137" i="33" s="1"/>
  <c r="H67" i="33"/>
  <c r="H102" i="33" s="1"/>
  <c r="H137" i="33" s="1"/>
  <c r="J67" i="33"/>
  <c r="J102" i="33" s="1"/>
  <c r="J137" i="33" s="1"/>
  <c r="L67" i="33"/>
  <c r="L102" i="33" s="1"/>
  <c r="L137" i="33" s="1"/>
  <c r="N67" i="33"/>
  <c r="N102" i="33" s="1"/>
  <c r="N137" i="33" s="1"/>
  <c r="P67" i="33"/>
  <c r="P102" i="33" s="1"/>
  <c r="P137" i="33" s="1"/>
  <c r="R67" i="33"/>
  <c r="R102" i="33" s="1"/>
  <c r="R137" i="33" s="1"/>
  <c r="T67" i="33"/>
  <c r="T102" i="33" s="1"/>
  <c r="T137" i="33" s="1"/>
  <c r="V67" i="33"/>
  <c r="V102" i="33" s="1"/>
  <c r="V137" i="33" s="1"/>
  <c r="X67" i="33"/>
  <c r="X102" i="33" s="1"/>
  <c r="X137" i="33" s="1"/>
  <c r="Z67" i="33"/>
  <c r="Z102" i="33" s="1"/>
  <c r="Z137" i="33" s="1"/>
  <c r="D68" i="33"/>
  <c r="D103" i="33" s="1"/>
  <c r="D138" i="33" s="1"/>
  <c r="F68" i="33"/>
  <c r="F103" i="33" s="1"/>
  <c r="F138" i="33" s="1"/>
  <c r="H68" i="33"/>
  <c r="H103" i="33" s="1"/>
  <c r="H138" i="33" s="1"/>
  <c r="J68" i="33"/>
  <c r="J103" i="33" s="1"/>
  <c r="J138" i="33" s="1"/>
  <c r="L68" i="33"/>
  <c r="L103" i="33" s="1"/>
  <c r="L138" i="33" s="1"/>
  <c r="N68" i="33"/>
  <c r="N103" i="33" s="1"/>
  <c r="N138" i="33" s="1"/>
  <c r="P68" i="33"/>
  <c r="P103" i="33" s="1"/>
  <c r="P138" i="33" s="1"/>
  <c r="R68" i="33"/>
  <c r="R103" i="33" s="1"/>
  <c r="R138" i="33" s="1"/>
  <c r="T68" i="33"/>
  <c r="T103" i="33" s="1"/>
  <c r="T138" i="33" s="1"/>
  <c r="V68" i="33"/>
  <c r="V103" i="33" s="1"/>
  <c r="V138" i="33" s="1"/>
  <c r="X68" i="33"/>
  <c r="X103" i="33" s="1"/>
  <c r="X138" i="33" s="1"/>
  <c r="Z68" i="33"/>
  <c r="Z103" i="33" s="1"/>
  <c r="Z138" i="33" s="1"/>
  <c r="D69" i="33"/>
  <c r="D104" i="33" s="1"/>
  <c r="D139" i="33" s="1"/>
  <c r="F69" i="33"/>
  <c r="F104" i="33" s="1"/>
  <c r="F139" i="33" s="1"/>
  <c r="H69" i="33"/>
  <c r="H104" i="33" s="1"/>
  <c r="H139" i="33" s="1"/>
  <c r="J69" i="33"/>
  <c r="J104" i="33" s="1"/>
  <c r="J139" i="33" s="1"/>
  <c r="L69" i="33"/>
  <c r="L104" i="33" s="1"/>
  <c r="L139" i="33" s="1"/>
  <c r="N69" i="33"/>
  <c r="N104" i="33" s="1"/>
  <c r="N139" i="33" s="1"/>
  <c r="P69" i="33"/>
  <c r="P104" i="33" s="1"/>
  <c r="P139" i="33" s="1"/>
  <c r="R69" i="33"/>
  <c r="R104" i="33" s="1"/>
  <c r="R139" i="33" s="1"/>
  <c r="T69" i="33"/>
  <c r="T104" i="33" s="1"/>
  <c r="T139" i="33" s="1"/>
  <c r="V69" i="33"/>
  <c r="V104" i="33" s="1"/>
  <c r="V139" i="33" s="1"/>
  <c r="X69" i="33"/>
  <c r="X104" i="33" s="1"/>
  <c r="X139" i="33" s="1"/>
  <c r="Z69" i="33"/>
  <c r="Z104" i="33" s="1"/>
  <c r="Z139" i="33" s="1"/>
  <c r="D70" i="33"/>
  <c r="D105" i="33" s="1"/>
  <c r="D140" i="33" s="1"/>
  <c r="F70" i="33"/>
  <c r="F105" i="33" s="1"/>
  <c r="F140" i="33" s="1"/>
  <c r="H70" i="33"/>
  <c r="H105" i="33" s="1"/>
  <c r="H140" i="33" s="1"/>
  <c r="J70" i="33"/>
  <c r="J105" i="33" s="1"/>
  <c r="J140" i="33" s="1"/>
  <c r="L70" i="33"/>
  <c r="L105" i="33" s="1"/>
  <c r="L140" i="33" s="1"/>
  <c r="N70" i="33"/>
  <c r="N105" i="33" s="1"/>
  <c r="N140" i="33" s="1"/>
  <c r="P70" i="33"/>
  <c r="P105" i="33" s="1"/>
  <c r="P140" i="33" s="1"/>
  <c r="R70" i="33"/>
  <c r="R105" i="33" s="1"/>
  <c r="R140" i="33" s="1"/>
  <c r="T70" i="33"/>
  <c r="T105" i="33" s="1"/>
  <c r="T140" i="33" s="1"/>
  <c r="V70" i="33"/>
  <c r="V105" i="33" s="1"/>
  <c r="V140" i="33" s="1"/>
  <c r="X70" i="33"/>
  <c r="X105" i="33" s="1"/>
  <c r="X140" i="33" s="1"/>
  <c r="Z70" i="33"/>
  <c r="Z105" i="33" s="1"/>
  <c r="Z140" i="33" s="1"/>
  <c r="D71" i="33"/>
  <c r="D106" i="33" s="1"/>
  <c r="D141" i="33" s="1"/>
  <c r="F71" i="33"/>
  <c r="F106" i="33" s="1"/>
  <c r="F141" i="33" s="1"/>
  <c r="H71" i="33"/>
  <c r="H106" i="33" s="1"/>
  <c r="H141" i="33" s="1"/>
  <c r="J71" i="33"/>
  <c r="J106" i="33" s="1"/>
  <c r="J141" i="33" s="1"/>
  <c r="L71" i="33"/>
  <c r="L106" i="33" s="1"/>
  <c r="L141" i="33" s="1"/>
  <c r="N71" i="33"/>
  <c r="N106" i="33" s="1"/>
  <c r="N141" i="33" s="1"/>
  <c r="P71" i="33"/>
  <c r="P106" i="33" s="1"/>
  <c r="P141" i="33" s="1"/>
  <c r="R71" i="33"/>
  <c r="R106" i="33" s="1"/>
  <c r="R141" i="33" s="1"/>
  <c r="T71" i="33"/>
  <c r="T106" i="33" s="1"/>
  <c r="T141" i="33" s="1"/>
  <c r="V71" i="33"/>
  <c r="V106" i="33" s="1"/>
  <c r="V141" i="33" s="1"/>
  <c r="X71" i="33"/>
  <c r="X106" i="33" s="1"/>
  <c r="X141" i="33" s="1"/>
  <c r="Z71" i="33"/>
  <c r="Z106" i="33" s="1"/>
  <c r="Z141" i="33" s="1"/>
  <c r="D72" i="33"/>
  <c r="D107" i="33" s="1"/>
  <c r="D142" i="33" s="1"/>
  <c r="F72" i="33"/>
  <c r="F107" i="33" s="1"/>
  <c r="F142" i="33" s="1"/>
  <c r="H72" i="33"/>
  <c r="H107" i="33" s="1"/>
  <c r="H142" i="33" s="1"/>
  <c r="J72" i="33"/>
  <c r="J107" i="33" s="1"/>
  <c r="J142" i="33" s="1"/>
  <c r="L72" i="33"/>
  <c r="L107" i="33" s="1"/>
  <c r="L142" i="33" s="1"/>
  <c r="N72" i="33"/>
  <c r="N107" i="33" s="1"/>
  <c r="N142" i="33" s="1"/>
  <c r="P72" i="33"/>
  <c r="P107" i="33" s="1"/>
  <c r="P142" i="33" s="1"/>
  <c r="R72" i="33"/>
  <c r="R107" i="33" s="1"/>
  <c r="R142" i="33" s="1"/>
  <c r="T72" i="33"/>
  <c r="T107" i="33" s="1"/>
  <c r="T142" i="33" s="1"/>
  <c r="V72" i="33"/>
  <c r="V107" i="33" s="1"/>
  <c r="V142" i="33" s="1"/>
  <c r="X72" i="33"/>
  <c r="X107" i="33" s="1"/>
  <c r="X142" i="33" s="1"/>
  <c r="Z72" i="33"/>
  <c r="Z107" i="33" s="1"/>
  <c r="Z142" i="33" s="1"/>
  <c r="D73" i="33"/>
  <c r="D108" i="33" s="1"/>
  <c r="D143" i="33" s="1"/>
  <c r="F73" i="33"/>
  <c r="F108" i="33" s="1"/>
  <c r="F143" i="33" s="1"/>
  <c r="H73" i="33"/>
  <c r="H108" i="33" s="1"/>
  <c r="H143" i="33" s="1"/>
  <c r="J73" i="33"/>
  <c r="J108" i="33" s="1"/>
  <c r="J143" i="33" s="1"/>
  <c r="L73" i="33"/>
  <c r="L108" i="33" s="1"/>
  <c r="L143" i="33" s="1"/>
  <c r="N73" i="33"/>
  <c r="N108" i="33" s="1"/>
  <c r="N143" i="33" s="1"/>
  <c r="P73" i="33"/>
  <c r="P108" i="33" s="1"/>
  <c r="P143" i="33" s="1"/>
  <c r="R73" i="33"/>
  <c r="R108" i="33" s="1"/>
  <c r="R143" i="33" s="1"/>
  <c r="T73" i="33"/>
  <c r="T108" i="33" s="1"/>
  <c r="T143" i="33" s="1"/>
  <c r="V73" i="33"/>
  <c r="V108" i="33" s="1"/>
  <c r="V143" i="33" s="1"/>
  <c r="X73" i="33"/>
  <c r="X108" i="33" s="1"/>
  <c r="X143" i="33" s="1"/>
  <c r="Z73" i="33"/>
  <c r="Z108" i="33" s="1"/>
  <c r="Z143" i="33" s="1"/>
  <c r="D74" i="33"/>
  <c r="D109" i="33" s="1"/>
  <c r="D144" i="33" s="1"/>
  <c r="F74" i="33"/>
  <c r="F109" i="33" s="1"/>
  <c r="F144" i="33" s="1"/>
  <c r="H74" i="33"/>
  <c r="H109" i="33" s="1"/>
  <c r="H144" i="33" s="1"/>
  <c r="J74" i="33"/>
  <c r="J109" i="33" s="1"/>
  <c r="J144" i="33" s="1"/>
  <c r="L74" i="33"/>
  <c r="L109" i="33" s="1"/>
  <c r="L144" i="33" s="1"/>
  <c r="N74" i="33"/>
  <c r="N109" i="33" s="1"/>
  <c r="N144" i="33" s="1"/>
  <c r="P74" i="33"/>
  <c r="P109" i="33" s="1"/>
  <c r="P144" i="33" s="1"/>
  <c r="R74" i="33"/>
  <c r="R109" i="33" s="1"/>
  <c r="R144" i="33" s="1"/>
  <c r="T74" i="33"/>
  <c r="T109" i="33" s="1"/>
  <c r="T144" i="33" s="1"/>
  <c r="V74" i="33"/>
  <c r="V109" i="33" s="1"/>
  <c r="V144" i="33" s="1"/>
  <c r="X74" i="33"/>
  <c r="X109" i="33" s="1"/>
  <c r="X144" i="33" s="1"/>
  <c r="Z74" i="33"/>
  <c r="Z109" i="33" s="1"/>
  <c r="Z144" i="33" s="1"/>
  <c r="D75" i="33"/>
  <c r="D110" i="33" s="1"/>
  <c r="D145" i="33" s="1"/>
  <c r="F75" i="33"/>
  <c r="F110" i="33" s="1"/>
  <c r="F145" i="33" s="1"/>
  <c r="H75" i="33"/>
  <c r="H110" i="33" s="1"/>
  <c r="H145" i="33" s="1"/>
  <c r="J75" i="33"/>
  <c r="J110" i="33" s="1"/>
  <c r="J145" i="33" s="1"/>
  <c r="L75" i="33"/>
  <c r="L110" i="33" s="1"/>
  <c r="L145" i="33" s="1"/>
  <c r="N75" i="33"/>
  <c r="N110" i="33" s="1"/>
  <c r="N145" i="33" s="1"/>
  <c r="P75" i="33"/>
  <c r="P110" i="33" s="1"/>
  <c r="P145" i="33" s="1"/>
  <c r="R75" i="33"/>
  <c r="R110" i="33" s="1"/>
  <c r="R145" i="33" s="1"/>
  <c r="T75" i="33"/>
  <c r="T110" i="33" s="1"/>
  <c r="T145" i="33" s="1"/>
  <c r="V75" i="33"/>
  <c r="V110" i="33" s="1"/>
  <c r="V145" i="33" s="1"/>
  <c r="X75" i="33"/>
  <c r="X110" i="33" s="1"/>
  <c r="X145" i="33" s="1"/>
  <c r="Z75" i="33"/>
  <c r="Z110" i="33" s="1"/>
  <c r="Z145" i="33" s="1"/>
  <c r="E46" i="33"/>
  <c r="E81" i="33" s="1"/>
  <c r="E116" i="33" s="1"/>
  <c r="G46" i="33"/>
  <c r="G81" i="33" s="1"/>
  <c r="G116" i="33" s="1"/>
  <c r="I46" i="33"/>
  <c r="I81" i="33" s="1"/>
  <c r="I116" i="33" s="1"/>
  <c r="K46" i="33"/>
  <c r="K81" i="33" s="1"/>
  <c r="K116" i="33" s="1"/>
  <c r="M46" i="33"/>
  <c r="M81" i="33" s="1"/>
  <c r="M116" i="33" s="1"/>
  <c r="O46" i="33"/>
  <c r="O81" i="33" s="1"/>
  <c r="O116" i="33" s="1"/>
  <c r="Q46" i="33"/>
  <c r="Q81" i="33" s="1"/>
  <c r="Q116" i="33" s="1"/>
  <c r="S46" i="33"/>
  <c r="S81" i="33" s="1"/>
  <c r="S116" i="33" s="1"/>
  <c r="U46" i="33"/>
  <c r="U81" i="33" s="1"/>
  <c r="U116" i="33" s="1"/>
  <c r="W46" i="33"/>
  <c r="W81" i="33" s="1"/>
  <c r="W116" i="33" s="1"/>
  <c r="Y46" i="33"/>
  <c r="Y81" i="33" s="1"/>
  <c r="Y116" i="33" s="1"/>
  <c r="D46" i="33"/>
  <c r="D81" i="33" s="1"/>
  <c r="D116" i="33" s="1"/>
  <c r="F46" i="33"/>
  <c r="F81" i="33" s="1"/>
  <c r="F116" i="33" s="1"/>
  <c r="H46" i="33"/>
  <c r="H81" i="33" s="1"/>
  <c r="H116" i="33" s="1"/>
  <c r="J46" i="33"/>
  <c r="J81" i="33" s="1"/>
  <c r="J116" i="33" s="1"/>
  <c r="L46" i="33"/>
  <c r="L81" i="33" s="1"/>
  <c r="L116" i="33" s="1"/>
  <c r="N46" i="33"/>
  <c r="N81" i="33" s="1"/>
  <c r="N116" i="33" s="1"/>
  <c r="P46" i="33"/>
  <c r="P81" i="33" s="1"/>
  <c r="P116" i="33" s="1"/>
  <c r="R46" i="33"/>
  <c r="R81" i="33" s="1"/>
  <c r="R116" i="33" s="1"/>
  <c r="T46" i="33"/>
  <c r="T81" i="33" s="1"/>
  <c r="T116" i="33" s="1"/>
  <c r="V46" i="33"/>
  <c r="V81" i="33" s="1"/>
  <c r="V116" i="33" s="1"/>
  <c r="X46" i="33"/>
  <c r="X81" i="33" s="1"/>
  <c r="X116" i="33" s="1"/>
  <c r="Z46" i="33"/>
  <c r="Z81" i="33" s="1"/>
  <c r="Z116" i="33" s="1"/>
  <c r="C46" i="33"/>
  <c r="C81" i="33" s="1"/>
  <c r="C116" i="33" s="1"/>
  <c r="C47" i="29"/>
  <c r="C82" i="29" s="1"/>
  <c r="C117" i="29" s="1"/>
  <c r="G47" i="29"/>
  <c r="G82" i="29" s="1"/>
  <c r="G117" i="29" s="1"/>
  <c r="K47" i="29"/>
  <c r="K82" i="29" s="1"/>
  <c r="K117" i="29" s="1"/>
  <c r="O47" i="29"/>
  <c r="O82" i="29" s="1"/>
  <c r="O117" i="29" s="1"/>
  <c r="S47" i="29"/>
  <c r="S82" i="29" s="1"/>
  <c r="S117" i="29" s="1"/>
  <c r="W47" i="29"/>
  <c r="W82" i="29" s="1"/>
  <c r="W117" i="29" s="1"/>
  <c r="C48" i="29"/>
  <c r="C83" i="29" s="1"/>
  <c r="C118" i="29" s="1"/>
  <c r="G48" i="29"/>
  <c r="G83" i="29" s="1"/>
  <c r="G118" i="29" s="1"/>
  <c r="K48" i="29"/>
  <c r="K83" i="29" s="1"/>
  <c r="K118" i="29" s="1"/>
  <c r="O48" i="29"/>
  <c r="O83" i="29" s="1"/>
  <c r="O118" i="29" s="1"/>
  <c r="S48" i="29"/>
  <c r="S83" i="29" s="1"/>
  <c r="S118" i="29" s="1"/>
  <c r="W48" i="29"/>
  <c r="W83" i="29" s="1"/>
  <c r="W118" i="29" s="1"/>
  <c r="C49" i="29"/>
  <c r="C84" i="29" s="1"/>
  <c r="C119" i="29" s="1"/>
  <c r="G49" i="29"/>
  <c r="G84" i="29" s="1"/>
  <c r="G119" i="29" s="1"/>
  <c r="K49" i="29"/>
  <c r="K84" i="29" s="1"/>
  <c r="K119" i="29" s="1"/>
  <c r="O49" i="29"/>
  <c r="O84" i="29" s="1"/>
  <c r="O119" i="29" s="1"/>
  <c r="S49" i="29"/>
  <c r="S84" i="29" s="1"/>
  <c r="S119" i="29" s="1"/>
  <c r="W49" i="29"/>
  <c r="W84" i="29" s="1"/>
  <c r="W119" i="29" s="1"/>
  <c r="C50" i="29"/>
  <c r="C85" i="29" s="1"/>
  <c r="C120" i="29" s="1"/>
  <c r="G50" i="29"/>
  <c r="G85" i="29" s="1"/>
  <c r="G120" i="29" s="1"/>
  <c r="K50" i="29"/>
  <c r="K85" i="29" s="1"/>
  <c r="K120" i="29" s="1"/>
  <c r="O50" i="29"/>
  <c r="O85" i="29" s="1"/>
  <c r="O120" i="29" s="1"/>
  <c r="S50" i="29"/>
  <c r="S85" i="29" s="1"/>
  <c r="S120" i="29" s="1"/>
  <c r="W50" i="29"/>
  <c r="W85" i="29" s="1"/>
  <c r="W120" i="29" s="1"/>
  <c r="C51" i="29"/>
  <c r="C86" i="29" s="1"/>
  <c r="C121" i="29" s="1"/>
  <c r="I51" i="29"/>
  <c r="I86" i="29" s="1"/>
  <c r="I121" i="29" s="1"/>
  <c r="M51" i="29"/>
  <c r="M86" i="29" s="1"/>
  <c r="M121" i="29" s="1"/>
  <c r="Q51" i="29"/>
  <c r="Q86" i="29" s="1"/>
  <c r="Q121" i="29" s="1"/>
  <c r="U51" i="29"/>
  <c r="U86" i="29" s="1"/>
  <c r="U121" i="29" s="1"/>
  <c r="Y51" i="29"/>
  <c r="Y86" i="29" s="1"/>
  <c r="Y121" i="29" s="1"/>
  <c r="G52" i="29"/>
  <c r="G87" i="29" s="1"/>
  <c r="G122" i="29" s="1"/>
  <c r="K52" i="29"/>
  <c r="K87" i="29" s="1"/>
  <c r="K122" i="29" s="1"/>
  <c r="M52" i="29"/>
  <c r="M87" i="29" s="1"/>
  <c r="M122" i="29" s="1"/>
  <c r="S52" i="29"/>
  <c r="S87" i="29" s="1"/>
  <c r="S122" i="29" s="1"/>
  <c r="W52" i="29"/>
  <c r="W87" i="29" s="1"/>
  <c r="W122" i="29" s="1"/>
  <c r="C53" i="29"/>
  <c r="C88" i="29" s="1"/>
  <c r="C123" i="29" s="1"/>
  <c r="G53" i="29"/>
  <c r="G88" i="29" s="1"/>
  <c r="G123" i="29" s="1"/>
  <c r="K53" i="29"/>
  <c r="K88" i="29" s="1"/>
  <c r="K123" i="29" s="1"/>
  <c r="O53" i="29"/>
  <c r="O88" i="29" s="1"/>
  <c r="O123" i="29" s="1"/>
  <c r="Q53" i="29"/>
  <c r="Q88" i="29" s="1"/>
  <c r="Q123" i="29" s="1"/>
  <c r="U53" i="29"/>
  <c r="U88" i="29" s="1"/>
  <c r="U123" i="29" s="1"/>
  <c r="Y53" i="29"/>
  <c r="Y88" i="29" s="1"/>
  <c r="Y123" i="29" s="1"/>
  <c r="E54" i="29"/>
  <c r="E89" i="29" s="1"/>
  <c r="E124" i="29" s="1"/>
  <c r="K54" i="29"/>
  <c r="K89" i="29" s="1"/>
  <c r="K124" i="29" s="1"/>
  <c r="Q54" i="29"/>
  <c r="Q89" i="29" s="1"/>
  <c r="Q124" i="29" s="1"/>
  <c r="W54" i="29"/>
  <c r="W89" i="29" s="1"/>
  <c r="W124" i="29" s="1"/>
  <c r="Y54" i="29"/>
  <c r="Y89" i="29" s="1"/>
  <c r="Y124" i="29" s="1"/>
  <c r="E55" i="29"/>
  <c r="E90" i="29" s="1"/>
  <c r="E125" i="29" s="1"/>
  <c r="I55" i="29"/>
  <c r="I90" i="29" s="1"/>
  <c r="I125" i="29" s="1"/>
  <c r="M55" i="29"/>
  <c r="M90" i="29" s="1"/>
  <c r="M125" i="29" s="1"/>
  <c r="Q55" i="29"/>
  <c r="Q90" i="29" s="1"/>
  <c r="Q125" i="29" s="1"/>
  <c r="U55" i="29"/>
  <c r="U90" i="29" s="1"/>
  <c r="U125" i="29" s="1"/>
  <c r="Y55" i="29"/>
  <c r="Y90" i="29" s="1"/>
  <c r="Y125" i="29" s="1"/>
  <c r="E56" i="29"/>
  <c r="E91" i="29" s="1"/>
  <c r="E126" i="29" s="1"/>
  <c r="I56" i="29"/>
  <c r="I91" i="29" s="1"/>
  <c r="I126" i="29" s="1"/>
  <c r="M56" i="29"/>
  <c r="M91" i="29" s="1"/>
  <c r="M126" i="29" s="1"/>
  <c r="O56" i="29"/>
  <c r="O91" i="29" s="1"/>
  <c r="O126" i="29" s="1"/>
  <c r="Q56" i="29"/>
  <c r="Q91" i="29" s="1"/>
  <c r="Q126" i="29" s="1"/>
  <c r="S56" i="29"/>
  <c r="S91" i="29" s="1"/>
  <c r="S126" i="29" s="1"/>
  <c r="U56" i="29"/>
  <c r="U91" i="29" s="1"/>
  <c r="U126" i="29" s="1"/>
  <c r="W56" i="29"/>
  <c r="W91" i="29" s="1"/>
  <c r="W126" i="29" s="1"/>
  <c r="Y56" i="29"/>
  <c r="Y91" i="29" s="1"/>
  <c r="Y126" i="29" s="1"/>
  <c r="C57" i="29"/>
  <c r="C92" i="29" s="1"/>
  <c r="C127" i="29" s="1"/>
  <c r="E57" i="29"/>
  <c r="E92" i="29" s="1"/>
  <c r="E127" i="29" s="1"/>
  <c r="G57" i="29"/>
  <c r="G92" i="29" s="1"/>
  <c r="G127" i="29" s="1"/>
  <c r="I57" i="29"/>
  <c r="I92" i="29" s="1"/>
  <c r="I127" i="29" s="1"/>
  <c r="K57" i="29"/>
  <c r="K92" i="29" s="1"/>
  <c r="K127" i="29" s="1"/>
  <c r="M57" i="29"/>
  <c r="M92" i="29" s="1"/>
  <c r="M127" i="29" s="1"/>
  <c r="O57" i="29"/>
  <c r="O92" i="29" s="1"/>
  <c r="O127" i="29" s="1"/>
  <c r="Q57" i="29"/>
  <c r="Q92" i="29" s="1"/>
  <c r="Q127" i="29" s="1"/>
  <c r="S57" i="29"/>
  <c r="S92" i="29" s="1"/>
  <c r="S127" i="29" s="1"/>
  <c r="U57" i="29"/>
  <c r="U92" i="29" s="1"/>
  <c r="U127" i="29" s="1"/>
  <c r="W57" i="29"/>
  <c r="W92" i="29" s="1"/>
  <c r="W127" i="29" s="1"/>
  <c r="Y57" i="29"/>
  <c r="Y92" i="29" s="1"/>
  <c r="Y127" i="29" s="1"/>
  <c r="C58" i="29"/>
  <c r="C93" i="29" s="1"/>
  <c r="C128" i="29" s="1"/>
  <c r="E58" i="29"/>
  <c r="E93" i="29" s="1"/>
  <c r="E128" i="29" s="1"/>
  <c r="G58" i="29"/>
  <c r="G93" i="29" s="1"/>
  <c r="G128" i="29" s="1"/>
  <c r="I58" i="29"/>
  <c r="I93" i="29" s="1"/>
  <c r="I128" i="29" s="1"/>
  <c r="K58" i="29"/>
  <c r="K93" i="29" s="1"/>
  <c r="K128" i="29" s="1"/>
  <c r="M58" i="29"/>
  <c r="M93" i="29" s="1"/>
  <c r="M128" i="29" s="1"/>
  <c r="O58" i="29"/>
  <c r="O93" i="29" s="1"/>
  <c r="O128" i="29" s="1"/>
  <c r="Q58" i="29"/>
  <c r="Q93" i="29" s="1"/>
  <c r="Q128" i="29" s="1"/>
  <c r="S58" i="29"/>
  <c r="S93" i="29" s="1"/>
  <c r="S128" i="29" s="1"/>
  <c r="U58" i="29"/>
  <c r="U93" i="29" s="1"/>
  <c r="U128" i="29" s="1"/>
  <c r="W58" i="29"/>
  <c r="W93" i="29" s="1"/>
  <c r="W128" i="29" s="1"/>
  <c r="Y58" i="29"/>
  <c r="Y93" i="29" s="1"/>
  <c r="Y128" i="29" s="1"/>
  <c r="C59" i="29"/>
  <c r="C94" i="29" s="1"/>
  <c r="C129" i="29" s="1"/>
  <c r="E59" i="29"/>
  <c r="E94" i="29" s="1"/>
  <c r="E129" i="29" s="1"/>
  <c r="G59" i="29"/>
  <c r="G94" i="29" s="1"/>
  <c r="G129" i="29" s="1"/>
  <c r="I59" i="29"/>
  <c r="I94" i="29" s="1"/>
  <c r="I129" i="29" s="1"/>
  <c r="K59" i="29"/>
  <c r="K94" i="29" s="1"/>
  <c r="K129" i="29" s="1"/>
  <c r="M59" i="29"/>
  <c r="M94" i="29" s="1"/>
  <c r="M129" i="29" s="1"/>
  <c r="O59" i="29"/>
  <c r="O94" i="29" s="1"/>
  <c r="O129" i="29" s="1"/>
  <c r="Q59" i="29"/>
  <c r="Q94" i="29" s="1"/>
  <c r="Q129" i="29" s="1"/>
  <c r="S59" i="29"/>
  <c r="S94" i="29" s="1"/>
  <c r="S129" i="29" s="1"/>
  <c r="U59" i="29"/>
  <c r="U94" i="29" s="1"/>
  <c r="U129" i="29" s="1"/>
  <c r="W59" i="29"/>
  <c r="W94" i="29" s="1"/>
  <c r="W129" i="29" s="1"/>
  <c r="Y59" i="29"/>
  <c r="Y94" i="29" s="1"/>
  <c r="Y129" i="29" s="1"/>
  <c r="C60" i="29"/>
  <c r="C95" i="29" s="1"/>
  <c r="C130" i="29" s="1"/>
  <c r="E60" i="29"/>
  <c r="E95" i="29" s="1"/>
  <c r="E130" i="29" s="1"/>
  <c r="G60" i="29"/>
  <c r="G95" i="29" s="1"/>
  <c r="G130" i="29" s="1"/>
  <c r="I60" i="29"/>
  <c r="I95" i="29" s="1"/>
  <c r="I130" i="29" s="1"/>
  <c r="K60" i="29"/>
  <c r="K95" i="29" s="1"/>
  <c r="K130" i="29" s="1"/>
  <c r="M60" i="29"/>
  <c r="M95" i="29" s="1"/>
  <c r="M130" i="29" s="1"/>
  <c r="O60" i="29"/>
  <c r="O95" i="29" s="1"/>
  <c r="O130" i="29" s="1"/>
  <c r="Q60" i="29"/>
  <c r="Q95" i="29" s="1"/>
  <c r="Q130" i="29" s="1"/>
  <c r="S60" i="29"/>
  <c r="S95" i="29" s="1"/>
  <c r="S130" i="29" s="1"/>
  <c r="U60" i="29"/>
  <c r="U95" i="29" s="1"/>
  <c r="U130" i="29" s="1"/>
  <c r="W60" i="29"/>
  <c r="W95" i="29" s="1"/>
  <c r="W130" i="29" s="1"/>
  <c r="Y60" i="29"/>
  <c r="Y95" i="29" s="1"/>
  <c r="Y130" i="29" s="1"/>
  <c r="C61" i="29"/>
  <c r="C96" i="29" s="1"/>
  <c r="C131" i="29" s="1"/>
  <c r="E61" i="29"/>
  <c r="E96" i="29" s="1"/>
  <c r="E131" i="29" s="1"/>
  <c r="G61" i="29"/>
  <c r="G96" i="29" s="1"/>
  <c r="G131" i="29" s="1"/>
  <c r="I61" i="29"/>
  <c r="I96" i="29" s="1"/>
  <c r="I131" i="29" s="1"/>
  <c r="K61" i="29"/>
  <c r="K96" i="29" s="1"/>
  <c r="K131" i="29" s="1"/>
  <c r="M61" i="29"/>
  <c r="M96" i="29" s="1"/>
  <c r="M131" i="29" s="1"/>
  <c r="O61" i="29"/>
  <c r="O96" i="29" s="1"/>
  <c r="O131" i="29" s="1"/>
  <c r="Q61" i="29"/>
  <c r="Q96" i="29" s="1"/>
  <c r="Q131" i="29" s="1"/>
  <c r="S61" i="29"/>
  <c r="S96" i="29" s="1"/>
  <c r="S131" i="29" s="1"/>
  <c r="U61" i="29"/>
  <c r="U96" i="29" s="1"/>
  <c r="U131" i="29" s="1"/>
  <c r="W61" i="29"/>
  <c r="W96" i="29" s="1"/>
  <c r="W131" i="29" s="1"/>
  <c r="Y61" i="29"/>
  <c r="Y96" i="29" s="1"/>
  <c r="Y131" i="29" s="1"/>
  <c r="C62" i="29"/>
  <c r="C97" i="29" s="1"/>
  <c r="C132" i="29" s="1"/>
  <c r="E62" i="29"/>
  <c r="E97" i="29" s="1"/>
  <c r="E132" i="29" s="1"/>
  <c r="G62" i="29"/>
  <c r="G97" i="29" s="1"/>
  <c r="G132" i="29" s="1"/>
  <c r="I62" i="29"/>
  <c r="I97" i="29" s="1"/>
  <c r="I132" i="29" s="1"/>
  <c r="K62" i="29"/>
  <c r="K97" i="29" s="1"/>
  <c r="K132" i="29" s="1"/>
  <c r="M62" i="29"/>
  <c r="M97" i="29" s="1"/>
  <c r="M132" i="29" s="1"/>
  <c r="O62" i="29"/>
  <c r="O97" i="29" s="1"/>
  <c r="O132" i="29" s="1"/>
  <c r="Q62" i="29"/>
  <c r="Q97" i="29" s="1"/>
  <c r="Q132" i="29" s="1"/>
  <c r="S62" i="29"/>
  <c r="S97" i="29" s="1"/>
  <c r="S132" i="29" s="1"/>
  <c r="U62" i="29"/>
  <c r="U97" i="29" s="1"/>
  <c r="U132" i="29" s="1"/>
  <c r="W62" i="29"/>
  <c r="W97" i="29" s="1"/>
  <c r="W132" i="29" s="1"/>
  <c r="Y62" i="29"/>
  <c r="Y97" i="29" s="1"/>
  <c r="Y132" i="29" s="1"/>
  <c r="C63" i="29"/>
  <c r="C98" i="29" s="1"/>
  <c r="C133" i="29" s="1"/>
  <c r="E63" i="29"/>
  <c r="E98" i="29" s="1"/>
  <c r="E133" i="29" s="1"/>
  <c r="G63" i="29"/>
  <c r="G98" i="29" s="1"/>
  <c r="G133" i="29" s="1"/>
  <c r="I63" i="29"/>
  <c r="I98" i="29" s="1"/>
  <c r="I133" i="29" s="1"/>
  <c r="K63" i="29"/>
  <c r="K98" i="29" s="1"/>
  <c r="K133" i="29" s="1"/>
  <c r="M63" i="29"/>
  <c r="M98" i="29" s="1"/>
  <c r="M133" i="29" s="1"/>
  <c r="O63" i="29"/>
  <c r="O98" i="29" s="1"/>
  <c r="O133" i="29" s="1"/>
  <c r="Q63" i="29"/>
  <c r="Q98" i="29" s="1"/>
  <c r="Q133" i="29" s="1"/>
  <c r="S63" i="29"/>
  <c r="S98" i="29" s="1"/>
  <c r="S133" i="29" s="1"/>
  <c r="U63" i="29"/>
  <c r="U98" i="29" s="1"/>
  <c r="U133" i="29" s="1"/>
  <c r="W63" i="29"/>
  <c r="W98" i="29" s="1"/>
  <c r="W133" i="29" s="1"/>
  <c r="Y63" i="29"/>
  <c r="Y98" i="29" s="1"/>
  <c r="Y133" i="29" s="1"/>
  <c r="C64" i="29"/>
  <c r="C99" i="29" s="1"/>
  <c r="C134" i="29" s="1"/>
  <c r="E64" i="29"/>
  <c r="E99" i="29" s="1"/>
  <c r="E134" i="29" s="1"/>
  <c r="G64" i="29"/>
  <c r="G99" i="29" s="1"/>
  <c r="G134" i="29" s="1"/>
  <c r="I64" i="29"/>
  <c r="I99" i="29" s="1"/>
  <c r="I134" i="29" s="1"/>
  <c r="K64" i="29"/>
  <c r="K99" i="29" s="1"/>
  <c r="K134" i="29" s="1"/>
  <c r="M64" i="29"/>
  <c r="M99" i="29" s="1"/>
  <c r="M134" i="29" s="1"/>
  <c r="O64" i="29"/>
  <c r="O99" i="29" s="1"/>
  <c r="O134" i="29" s="1"/>
  <c r="Q64" i="29"/>
  <c r="Q99" i="29" s="1"/>
  <c r="Q134" i="29" s="1"/>
  <c r="S64" i="29"/>
  <c r="S99" i="29" s="1"/>
  <c r="S134" i="29" s="1"/>
  <c r="U64" i="29"/>
  <c r="U99" i="29" s="1"/>
  <c r="U134" i="29" s="1"/>
  <c r="W64" i="29"/>
  <c r="W99" i="29" s="1"/>
  <c r="W134" i="29" s="1"/>
  <c r="Y64" i="29"/>
  <c r="Y99" i="29" s="1"/>
  <c r="Y134" i="29" s="1"/>
  <c r="C65" i="29"/>
  <c r="C100" i="29" s="1"/>
  <c r="C135" i="29" s="1"/>
  <c r="E65" i="29"/>
  <c r="E100" i="29" s="1"/>
  <c r="E135" i="29" s="1"/>
  <c r="G65" i="29"/>
  <c r="G100" i="29" s="1"/>
  <c r="G135" i="29" s="1"/>
  <c r="I65" i="29"/>
  <c r="I100" i="29" s="1"/>
  <c r="I135" i="29" s="1"/>
  <c r="K65" i="29"/>
  <c r="K100" i="29" s="1"/>
  <c r="K135" i="29" s="1"/>
  <c r="M65" i="29"/>
  <c r="M100" i="29" s="1"/>
  <c r="M135" i="29" s="1"/>
  <c r="O65" i="29"/>
  <c r="O100" i="29" s="1"/>
  <c r="O135" i="29" s="1"/>
  <c r="Q65" i="29"/>
  <c r="Q100" i="29" s="1"/>
  <c r="Q135" i="29" s="1"/>
  <c r="S65" i="29"/>
  <c r="S100" i="29" s="1"/>
  <c r="S135" i="29" s="1"/>
  <c r="U65" i="29"/>
  <c r="U100" i="29" s="1"/>
  <c r="U135" i="29" s="1"/>
  <c r="W65" i="29"/>
  <c r="W100" i="29" s="1"/>
  <c r="W135" i="29" s="1"/>
  <c r="Y65" i="29"/>
  <c r="Y100" i="29" s="1"/>
  <c r="Y135" i="29" s="1"/>
  <c r="C66" i="29"/>
  <c r="C101" i="29" s="1"/>
  <c r="C136" i="29" s="1"/>
  <c r="E66" i="29"/>
  <c r="E101" i="29" s="1"/>
  <c r="E136" i="29" s="1"/>
  <c r="G66" i="29"/>
  <c r="G101" i="29" s="1"/>
  <c r="G136" i="29" s="1"/>
  <c r="I66" i="29"/>
  <c r="I101" i="29" s="1"/>
  <c r="I136" i="29" s="1"/>
  <c r="K66" i="29"/>
  <c r="K101" i="29" s="1"/>
  <c r="K136" i="29" s="1"/>
  <c r="M66" i="29"/>
  <c r="M101" i="29" s="1"/>
  <c r="M136" i="29" s="1"/>
  <c r="O66" i="29"/>
  <c r="O101" i="29" s="1"/>
  <c r="O136" i="29" s="1"/>
  <c r="Q66" i="29"/>
  <c r="Q101" i="29" s="1"/>
  <c r="Q136" i="29" s="1"/>
  <c r="S66" i="29"/>
  <c r="S101" i="29" s="1"/>
  <c r="S136" i="29" s="1"/>
  <c r="U66" i="29"/>
  <c r="U101" i="29" s="1"/>
  <c r="U136" i="29" s="1"/>
  <c r="W66" i="29"/>
  <c r="W101" i="29" s="1"/>
  <c r="W136" i="29" s="1"/>
  <c r="Y66" i="29"/>
  <c r="Y101" i="29" s="1"/>
  <c r="Y136" i="29" s="1"/>
  <c r="C67" i="29"/>
  <c r="C102" i="29" s="1"/>
  <c r="C137" i="29" s="1"/>
  <c r="E67" i="29"/>
  <c r="E102" i="29" s="1"/>
  <c r="E137" i="29" s="1"/>
  <c r="G67" i="29"/>
  <c r="G102" i="29" s="1"/>
  <c r="G137" i="29" s="1"/>
  <c r="I67" i="29"/>
  <c r="I102" i="29" s="1"/>
  <c r="I137" i="29" s="1"/>
  <c r="K67" i="29"/>
  <c r="K102" i="29" s="1"/>
  <c r="K137" i="29" s="1"/>
  <c r="M67" i="29"/>
  <c r="M102" i="29" s="1"/>
  <c r="M137" i="29" s="1"/>
  <c r="O67" i="29"/>
  <c r="O102" i="29" s="1"/>
  <c r="O137" i="29" s="1"/>
  <c r="Q67" i="29"/>
  <c r="Q102" i="29" s="1"/>
  <c r="Q137" i="29" s="1"/>
  <c r="S67" i="29"/>
  <c r="S102" i="29" s="1"/>
  <c r="S137" i="29" s="1"/>
  <c r="U67" i="29"/>
  <c r="U102" i="29" s="1"/>
  <c r="U137" i="29" s="1"/>
  <c r="W67" i="29"/>
  <c r="W102" i="29" s="1"/>
  <c r="W137" i="29" s="1"/>
  <c r="Y67" i="29"/>
  <c r="Y102" i="29" s="1"/>
  <c r="Y137" i="29" s="1"/>
  <c r="C68" i="29"/>
  <c r="C103" i="29" s="1"/>
  <c r="C138" i="29" s="1"/>
  <c r="E68" i="29"/>
  <c r="E103" i="29" s="1"/>
  <c r="E138" i="29" s="1"/>
  <c r="G68" i="29"/>
  <c r="G103" i="29" s="1"/>
  <c r="G138" i="29" s="1"/>
  <c r="I68" i="29"/>
  <c r="I103" i="29" s="1"/>
  <c r="I138" i="29" s="1"/>
  <c r="K68" i="29"/>
  <c r="K103" i="29" s="1"/>
  <c r="K138" i="29" s="1"/>
  <c r="M68" i="29"/>
  <c r="M103" i="29" s="1"/>
  <c r="M138" i="29" s="1"/>
  <c r="O68" i="29"/>
  <c r="O103" i="29" s="1"/>
  <c r="O138" i="29" s="1"/>
  <c r="Q68" i="29"/>
  <c r="Q103" i="29" s="1"/>
  <c r="Q138" i="29" s="1"/>
  <c r="S68" i="29"/>
  <c r="S103" i="29" s="1"/>
  <c r="S138" i="29" s="1"/>
  <c r="U68" i="29"/>
  <c r="U103" i="29" s="1"/>
  <c r="U138" i="29" s="1"/>
  <c r="W68" i="29"/>
  <c r="W103" i="29" s="1"/>
  <c r="W138" i="29" s="1"/>
  <c r="Y68" i="29"/>
  <c r="Y103" i="29" s="1"/>
  <c r="Y138" i="29" s="1"/>
  <c r="C69" i="29"/>
  <c r="C104" i="29" s="1"/>
  <c r="C139" i="29" s="1"/>
  <c r="E69" i="29"/>
  <c r="E104" i="29" s="1"/>
  <c r="E139" i="29" s="1"/>
  <c r="G69" i="29"/>
  <c r="G104" i="29" s="1"/>
  <c r="G139" i="29" s="1"/>
  <c r="I69" i="29"/>
  <c r="I104" i="29" s="1"/>
  <c r="I139" i="29" s="1"/>
  <c r="K69" i="29"/>
  <c r="K104" i="29" s="1"/>
  <c r="K139" i="29" s="1"/>
  <c r="M69" i="29"/>
  <c r="M104" i="29" s="1"/>
  <c r="M139" i="29" s="1"/>
  <c r="O69" i="29"/>
  <c r="O104" i="29" s="1"/>
  <c r="O139" i="29" s="1"/>
  <c r="Q69" i="29"/>
  <c r="Q104" i="29" s="1"/>
  <c r="Q139" i="29" s="1"/>
  <c r="S69" i="29"/>
  <c r="S104" i="29" s="1"/>
  <c r="S139" i="29" s="1"/>
  <c r="U69" i="29"/>
  <c r="U104" i="29" s="1"/>
  <c r="U139" i="29" s="1"/>
  <c r="W69" i="29"/>
  <c r="W104" i="29" s="1"/>
  <c r="W139" i="29" s="1"/>
  <c r="Y69" i="29"/>
  <c r="Y104" i="29" s="1"/>
  <c r="Y139" i="29" s="1"/>
  <c r="C70" i="29"/>
  <c r="C105" i="29" s="1"/>
  <c r="C140" i="29" s="1"/>
  <c r="E70" i="29"/>
  <c r="E105" i="29" s="1"/>
  <c r="E140" i="29" s="1"/>
  <c r="G70" i="29"/>
  <c r="G105" i="29" s="1"/>
  <c r="G140" i="29" s="1"/>
  <c r="I70" i="29"/>
  <c r="I105" i="29" s="1"/>
  <c r="I140" i="29" s="1"/>
  <c r="K70" i="29"/>
  <c r="K105" i="29" s="1"/>
  <c r="K140" i="29" s="1"/>
  <c r="M70" i="29"/>
  <c r="M105" i="29" s="1"/>
  <c r="M140" i="29" s="1"/>
  <c r="O70" i="29"/>
  <c r="O105" i="29" s="1"/>
  <c r="O140" i="29" s="1"/>
  <c r="Q70" i="29"/>
  <c r="Q105" i="29" s="1"/>
  <c r="Q140" i="29" s="1"/>
  <c r="S70" i="29"/>
  <c r="S105" i="29" s="1"/>
  <c r="S140" i="29" s="1"/>
  <c r="U70" i="29"/>
  <c r="U105" i="29" s="1"/>
  <c r="U140" i="29" s="1"/>
  <c r="W70" i="29"/>
  <c r="W105" i="29" s="1"/>
  <c r="W140" i="29" s="1"/>
  <c r="Y70" i="29"/>
  <c r="Y105" i="29" s="1"/>
  <c r="Y140" i="29" s="1"/>
  <c r="C71" i="29"/>
  <c r="C106" i="29" s="1"/>
  <c r="C141" i="29" s="1"/>
  <c r="E71" i="29"/>
  <c r="E106" i="29" s="1"/>
  <c r="E141" i="29" s="1"/>
  <c r="G71" i="29"/>
  <c r="G106" i="29" s="1"/>
  <c r="G141" i="29" s="1"/>
  <c r="I71" i="29"/>
  <c r="I106" i="29" s="1"/>
  <c r="I141" i="29" s="1"/>
  <c r="K71" i="29"/>
  <c r="K106" i="29" s="1"/>
  <c r="K141" i="29" s="1"/>
  <c r="M71" i="29"/>
  <c r="M106" i="29" s="1"/>
  <c r="M141" i="29" s="1"/>
  <c r="O71" i="29"/>
  <c r="O106" i="29" s="1"/>
  <c r="O141" i="29" s="1"/>
  <c r="Q71" i="29"/>
  <c r="Q106" i="29" s="1"/>
  <c r="Q141" i="29" s="1"/>
  <c r="S71" i="29"/>
  <c r="S106" i="29" s="1"/>
  <c r="S141" i="29" s="1"/>
  <c r="U71" i="29"/>
  <c r="U106" i="29" s="1"/>
  <c r="U141" i="29" s="1"/>
  <c r="W71" i="29"/>
  <c r="W106" i="29" s="1"/>
  <c r="W141" i="29" s="1"/>
  <c r="Y71" i="29"/>
  <c r="Y106" i="29" s="1"/>
  <c r="Y141" i="29" s="1"/>
  <c r="C72" i="29"/>
  <c r="C107" i="29" s="1"/>
  <c r="C142" i="29" s="1"/>
  <c r="E72" i="29"/>
  <c r="E107" i="29" s="1"/>
  <c r="E142" i="29" s="1"/>
  <c r="G72" i="29"/>
  <c r="G107" i="29" s="1"/>
  <c r="G142" i="29" s="1"/>
  <c r="I72" i="29"/>
  <c r="I107" i="29" s="1"/>
  <c r="I142" i="29" s="1"/>
  <c r="K72" i="29"/>
  <c r="K107" i="29" s="1"/>
  <c r="K142" i="29" s="1"/>
  <c r="M72" i="29"/>
  <c r="M107" i="29" s="1"/>
  <c r="M142" i="29" s="1"/>
  <c r="O72" i="29"/>
  <c r="O107" i="29" s="1"/>
  <c r="O142" i="29" s="1"/>
  <c r="Q72" i="29"/>
  <c r="Q107" i="29" s="1"/>
  <c r="Q142" i="29" s="1"/>
  <c r="S72" i="29"/>
  <c r="S107" i="29" s="1"/>
  <c r="S142" i="29" s="1"/>
  <c r="U72" i="29"/>
  <c r="U107" i="29" s="1"/>
  <c r="U142" i="29" s="1"/>
  <c r="W72" i="29"/>
  <c r="W107" i="29" s="1"/>
  <c r="W142" i="29" s="1"/>
  <c r="Y72" i="29"/>
  <c r="Y107" i="29" s="1"/>
  <c r="Y142" i="29" s="1"/>
  <c r="C73" i="29"/>
  <c r="C108" i="29" s="1"/>
  <c r="C143" i="29" s="1"/>
  <c r="E73" i="29"/>
  <c r="E108" i="29" s="1"/>
  <c r="E143" i="29" s="1"/>
  <c r="G73" i="29"/>
  <c r="G108" i="29" s="1"/>
  <c r="G143" i="29" s="1"/>
  <c r="I73" i="29"/>
  <c r="I108" i="29" s="1"/>
  <c r="I143" i="29" s="1"/>
  <c r="K73" i="29"/>
  <c r="K108" i="29" s="1"/>
  <c r="K143" i="29" s="1"/>
  <c r="M73" i="29"/>
  <c r="M108" i="29" s="1"/>
  <c r="M143" i="29" s="1"/>
  <c r="O73" i="29"/>
  <c r="O108" i="29" s="1"/>
  <c r="O143" i="29" s="1"/>
  <c r="Q73" i="29"/>
  <c r="Q108" i="29" s="1"/>
  <c r="Q143" i="29" s="1"/>
  <c r="S73" i="29"/>
  <c r="S108" i="29" s="1"/>
  <c r="S143" i="29" s="1"/>
  <c r="U73" i="29"/>
  <c r="U108" i="29" s="1"/>
  <c r="U143" i="29" s="1"/>
  <c r="W73" i="29"/>
  <c r="W108" i="29" s="1"/>
  <c r="W143" i="29" s="1"/>
  <c r="Y73" i="29"/>
  <c r="Y108" i="29" s="1"/>
  <c r="Y143" i="29" s="1"/>
  <c r="C74" i="29"/>
  <c r="C109" i="29" s="1"/>
  <c r="C144" i="29" s="1"/>
  <c r="E74" i="29"/>
  <c r="E109" i="29" s="1"/>
  <c r="E144" i="29" s="1"/>
  <c r="G74" i="29"/>
  <c r="G109" i="29" s="1"/>
  <c r="G144" i="29" s="1"/>
  <c r="I74" i="29"/>
  <c r="I109" i="29" s="1"/>
  <c r="I144" i="29" s="1"/>
  <c r="K74" i="29"/>
  <c r="K109" i="29" s="1"/>
  <c r="K144" i="29" s="1"/>
  <c r="M74" i="29"/>
  <c r="M109" i="29" s="1"/>
  <c r="M144" i="29" s="1"/>
  <c r="O74" i="29"/>
  <c r="O109" i="29" s="1"/>
  <c r="O144" i="29" s="1"/>
  <c r="Q74" i="29"/>
  <c r="Q109" i="29" s="1"/>
  <c r="Q144" i="29" s="1"/>
  <c r="S74" i="29"/>
  <c r="S109" i="29" s="1"/>
  <c r="S144" i="29" s="1"/>
  <c r="U74" i="29"/>
  <c r="U109" i="29" s="1"/>
  <c r="U144" i="29" s="1"/>
  <c r="W74" i="29"/>
  <c r="W109" i="29" s="1"/>
  <c r="W144" i="29" s="1"/>
  <c r="Y74" i="29"/>
  <c r="Y109" i="29" s="1"/>
  <c r="Y144" i="29" s="1"/>
  <c r="C75" i="29"/>
  <c r="C110" i="29" s="1"/>
  <c r="C145" i="29" s="1"/>
  <c r="E75" i="29"/>
  <c r="E110" i="29" s="1"/>
  <c r="E145" i="29" s="1"/>
  <c r="G75" i="29"/>
  <c r="G110" i="29" s="1"/>
  <c r="G145" i="29" s="1"/>
  <c r="I75" i="29"/>
  <c r="I110" i="29" s="1"/>
  <c r="I145" i="29" s="1"/>
  <c r="K75" i="29"/>
  <c r="K110" i="29" s="1"/>
  <c r="K145" i="29" s="1"/>
  <c r="M75" i="29"/>
  <c r="M110" i="29" s="1"/>
  <c r="M145" i="29" s="1"/>
  <c r="O75" i="29"/>
  <c r="O110" i="29" s="1"/>
  <c r="O145" i="29" s="1"/>
  <c r="Q75" i="29"/>
  <c r="Q110" i="29" s="1"/>
  <c r="Q145" i="29" s="1"/>
  <c r="S75" i="29"/>
  <c r="S110" i="29" s="1"/>
  <c r="S145" i="29" s="1"/>
  <c r="U75" i="29"/>
  <c r="U110" i="29" s="1"/>
  <c r="U145" i="29" s="1"/>
  <c r="W75" i="29"/>
  <c r="W110" i="29" s="1"/>
  <c r="W145" i="29" s="1"/>
  <c r="Y75" i="29"/>
  <c r="Y110" i="29" s="1"/>
  <c r="Y145" i="29" s="1"/>
  <c r="E47" i="29"/>
  <c r="E82" i="29" s="1"/>
  <c r="E117" i="29" s="1"/>
  <c r="I47" i="29"/>
  <c r="I82" i="29" s="1"/>
  <c r="I117" i="29" s="1"/>
  <c r="M47" i="29"/>
  <c r="M82" i="29" s="1"/>
  <c r="M117" i="29" s="1"/>
  <c r="Q47" i="29"/>
  <c r="Q82" i="29" s="1"/>
  <c r="Q117" i="29" s="1"/>
  <c r="U47" i="29"/>
  <c r="U82" i="29" s="1"/>
  <c r="U117" i="29" s="1"/>
  <c r="Y47" i="29"/>
  <c r="Y82" i="29" s="1"/>
  <c r="Y117" i="29" s="1"/>
  <c r="E48" i="29"/>
  <c r="E83" i="29" s="1"/>
  <c r="E118" i="29" s="1"/>
  <c r="I48" i="29"/>
  <c r="I83" i="29" s="1"/>
  <c r="I118" i="29" s="1"/>
  <c r="M48" i="29"/>
  <c r="M83" i="29" s="1"/>
  <c r="M118" i="29" s="1"/>
  <c r="Q48" i="29"/>
  <c r="Q83" i="29" s="1"/>
  <c r="Q118" i="29" s="1"/>
  <c r="U48" i="29"/>
  <c r="U83" i="29" s="1"/>
  <c r="U118" i="29" s="1"/>
  <c r="Y48" i="29"/>
  <c r="Y83" i="29" s="1"/>
  <c r="Y118" i="29" s="1"/>
  <c r="E49" i="29"/>
  <c r="E84" i="29" s="1"/>
  <c r="E119" i="29" s="1"/>
  <c r="I49" i="29"/>
  <c r="I84" i="29" s="1"/>
  <c r="I119" i="29" s="1"/>
  <c r="M49" i="29"/>
  <c r="M84" i="29" s="1"/>
  <c r="M119" i="29" s="1"/>
  <c r="Q49" i="29"/>
  <c r="Q84" i="29" s="1"/>
  <c r="Q119" i="29" s="1"/>
  <c r="U49" i="29"/>
  <c r="U84" i="29" s="1"/>
  <c r="U119" i="29" s="1"/>
  <c r="Y49" i="29"/>
  <c r="Y84" i="29" s="1"/>
  <c r="Y119" i="29" s="1"/>
  <c r="E50" i="29"/>
  <c r="E85" i="29" s="1"/>
  <c r="E120" i="29" s="1"/>
  <c r="I50" i="29"/>
  <c r="I85" i="29" s="1"/>
  <c r="I120" i="29" s="1"/>
  <c r="M50" i="29"/>
  <c r="M85" i="29" s="1"/>
  <c r="M120" i="29" s="1"/>
  <c r="Q50" i="29"/>
  <c r="Q85" i="29" s="1"/>
  <c r="Q120" i="29" s="1"/>
  <c r="U50" i="29"/>
  <c r="U85" i="29" s="1"/>
  <c r="U120" i="29" s="1"/>
  <c r="Y50" i="29"/>
  <c r="Y85" i="29" s="1"/>
  <c r="Y120" i="29" s="1"/>
  <c r="E51" i="29"/>
  <c r="E86" i="29" s="1"/>
  <c r="E121" i="29" s="1"/>
  <c r="G51" i="29"/>
  <c r="G86" i="29" s="1"/>
  <c r="G121" i="29" s="1"/>
  <c r="K51" i="29"/>
  <c r="K86" i="29" s="1"/>
  <c r="K121" i="29" s="1"/>
  <c r="O51" i="29"/>
  <c r="O86" i="29" s="1"/>
  <c r="O121" i="29" s="1"/>
  <c r="S51" i="29"/>
  <c r="S86" i="29" s="1"/>
  <c r="S121" i="29" s="1"/>
  <c r="W51" i="29"/>
  <c r="W86" i="29" s="1"/>
  <c r="W121" i="29" s="1"/>
  <c r="C52" i="29"/>
  <c r="C87" i="29" s="1"/>
  <c r="C122" i="29" s="1"/>
  <c r="E52" i="29"/>
  <c r="E87" i="29" s="1"/>
  <c r="E122" i="29" s="1"/>
  <c r="I52" i="29"/>
  <c r="I87" i="29" s="1"/>
  <c r="I122" i="29" s="1"/>
  <c r="O52" i="29"/>
  <c r="O87" i="29" s="1"/>
  <c r="O122" i="29" s="1"/>
  <c r="Q52" i="29"/>
  <c r="Q87" i="29" s="1"/>
  <c r="Q122" i="29" s="1"/>
  <c r="U52" i="29"/>
  <c r="U87" i="29" s="1"/>
  <c r="U122" i="29" s="1"/>
  <c r="Y52" i="29"/>
  <c r="Y87" i="29" s="1"/>
  <c r="Y122" i="29" s="1"/>
  <c r="E53" i="29"/>
  <c r="E88" i="29" s="1"/>
  <c r="E123" i="29" s="1"/>
  <c r="I53" i="29"/>
  <c r="I88" i="29" s="1"/>
  <c r="I123" i="29" s="1"/>
  <c r="M53" i="29"/>
  <c r="M88" i="29" s="1"/>
  <c r="M123" i="29" s="1"/>
  <c r="S53" i="29"/>
  <c r="S88" i="29" s="1"/>
  <c r="S123" i="29" s="1"/>
  <c r="W53" i="29"/>
  <c r="W88" i="29" s="1"/>
  <c r="W123" i="29" s="1"/>
  <c r="C54" i="29"/>
  <c r="C89" i="29" s="1"/>
  <c r="C124" i="29" s="1"/>
  <c r="G54" i="29"/>
  <c r="G89" i="29" s="1"/>
  <c r="G124" i="29" s="1"/>
  <c r="I54" i="29"/>
  <c r="I89" i="29" s="1"/>
  <c r="I124" i="29" s="1"/>
  <c r="M54" i="29"/>
  <c r="M89" i="29" s="1"/>
  <c r="M124" i="29" s="1"/>
  <c r="O54" i="29"/>
  <c r="O89" i="29" s="1"/>
  <c r="O124" i="29" s="1"/>
  <c r="S54" i="29"/>
  <c r="S89" i="29" s="1"/>
  <c r="S124" i="29" s="1"/>
  <c r="U54" i="29"/>
  <c r="U89" i="29" s="1"/>
  <c r="U124" i="29" s="1"/>
  <c r="C55" i="29"/>
  <c r="C90" i="29" s="1"/>
  <c r="C125" i="29" s="1"/>
  <c r="G55" i="29"/>
  <c r="G90" i="29" s="1"/>
  <c r="G125" i="29" s="1"/>
  <c r="K55" i="29"/>
  <c r="K90" i="29" s="1"/>
  <c r="K125" i="29" s="1"/>
  <c r="O55" i="29"/>
  <c r="O90" i="29" s="1"/>
  <c r="O125" i="29" s="1"/>
  <c r="S55" i="29"/>
  <c r="S90" i="29" s="1"/>
  <c r="S125" i="29" s="1"/>
  <c r="W55" i="29"/>
  <c r="W90" i="29" s="1"/>
  <c r="W125" i="29" s="1"/>
  <c r="C56" i="29"/>
  <c r="C91" i="29" s="1"/>
  <c r="C126" i="29" s="1"/>
  <c r="G56" i="29"/>
  <c r="G91" i="29" s="1"/>
  <c r="G126" i="29" s="1"/>
  <c r="K56" i="29"/>
  <c r="K91" i="29" s="1"/>
  <c r="K126" i="29" s="1"/>
  <c r="D47" i="29"/>
  <c r="D82" i="29" s="1"/>
  <c r="D117" i="29" s="1"/>
  <c r="F47" i="29"/>
  <c r="F82" i="29" s="1"/>
  <c r="F117" i="29" s="1"/>
  <c r="H47" i="29"/>
  <c r="H82" i="29" s="1"/>
  <c r="H117" i="29" s="1"/>
  <c r="J47" i="29"/>
  <c r="J82" i="29" s="1"/>
  <c r="J117" i="29" s="1"/>
  <c r="L47" i="29"/>
  <c r="L82" i="29" s="1"/>
  <c r="L117" i="29" s="1"/>
  <c r="N47" i="29"/>
  <c r="N82" i="29" s="1"/>
  <c r="N117" i="29" s="1"/>
  <c r="P47" i="29"/>
  <c r="P82" i="29" s="1"/>
  <c r="P117" i="29" s="1"/>
  <c r="R47" i="29"/>
  <c r="R82" i="29" s="1"/>
  <c r="R117" i="29" s="1"/>
  <c r="T47" i="29"/>
  <c r="T82" i="29" s="1"/>
  <c r="T117" i="29" s="1"/>
  <c r="V47" i="29"/>
  <c r="V82" i="29" s="1"/>
  <c r="V117" i="29" s="1"/>
  <c r="X47" i="29"/>
  <c r="X82" i="29" s="1"/>
  <c r="X117" i="29" s="1"/>
  <c r="Z47" i="29"/>
  <c r="Z82" i="29" s="1"/>
  <c r="Z117" i="29" s="1"/>
  <c r="D48" i="29"/>
  <c r="D83" i="29" s="1"/>
  <c r="D118" i="29" s="1"/>
  <c r="F48" i="29"/>
  <c r="F83" i="29" s="1"/>
  <c r="F118" i="29" s="1"/>
  <c r="H48" i="29"/>
  <c r="H83" i="29" s="1"/>
  <c r="H118" i="29" s="1"/>
  <c r="J48" i="29"/>
  <c r="J83" i="29" s="1"/>
  <c r="J118" i="29" s="1"/>
  <c r="L48" i="29"/>
  <c r="L83" i="29" s="1"/>
  <c r="L118" i="29" s="1"/>
  <c r="N48" i="29"/>
  <c r="N83" i="29" s="1"/>
  <c r="N118" i="29" s="1"/>
  <c r="P48" i="29"/>
  <c r="P83" i="29" s="1"/>
  <c r="P118" i="29" s="1"/>
  <c r="R48" i="29"/>
  <c r="R83" i="29" s="1"/>
  <c r="R118" i="29" s="1"/>
  <c r="T48" i="29"/>
  <c r="T83" i="29" s="1"/>
  <c r="T118" i="29" s="1"/>
  <c r="V48" i="29"/>
  <c r="V83" i="29" s="1"/>
  <c r="V118" i="29" s="1"/>
  <c r="X48" i="29"/>
  <c r="X83" i="29" s="1"/>
  <c r="X118" i="29" s="1"/>
  <c r="Z48" i="29"/>
  <c r="Z83" i="29" s="1"/>
  <c r="Z118" i="29" s="1"/>
  <c r="D49" i="29"/>
  <c r="D84" i="29" s="1"/>
  <c r="D119" i="29" s="1"/>
  <c r="F49" i="29"/>
  <c r="F84" i="29" s="1"/>
  <c r="F119" i="29" s="1"/>
  <c r="H49" i="29"/>
  <c r="H84" i="29" s="1"/>
  <c r="H119" i="29" s="1"/>
  <c r="J49" i="29"/>
  <c r="J84" i="29" s="1"/>
  <c r="J119" i="29" s="1"/>
  <c r="L49" i="29"/>
  <c r="L84" i="29" s="1"/>
  <c r="L119" i="29" s="1"/>
  <c r="N49" i="29"/>
  <c r="N84" i="29" s="1"/>
  <c r="N119" i="29" s="1"/>
  <c r="P49" i="29"/>
  <c r="P84" i="29" s="1"/>
  <c r="P119" i="29" s="1"/>
  <c r="R49" i="29"/>
  <c r="R84" i="29" s="1"/>
  <c r="R119" i="29" s="1"/>
  <c r="T49" i="29"/>
  <c r="T84" i="29" s="1"/>
  <c r="T119" i="29" s="1"/>
  <c r="V49" i="29"/>
  <c r="V84" i="29" s="1"/>
  <c r="V119" i="29" s="1"/>
  <c r="X49" i="29"/>
  <c r="X84" i="29" s="1"/>
  <c r="X119" i="29" s="1"/>
  <c r="Z49" i="29"/>
  <c r="Z84" i="29" s="1"/>
  <c r="Z119" i="29" s="1"/>
  <c r="D50" i="29"/>
  <c r="D85" i="29" s="1"/>
  <c r="D120" i="29" s="1"/>
  <c r="F50" i="29"/>
  <c r="F85" i="29" s="1"/>
  <c r="F120" i="29" s="1"/>
  <c r="H50" i="29"/>
  <c r="H85" i="29" s="1"/>
  <c r="H120" i="29" s="1"/>
  <c r="J50" i="29"/>
  <c r="J85" i="29" s="1"/>
  <c r="J120" i="29" s="1"/>
  <c r="L50" i="29"/>
  <c r="L85" i="29" s="1"/>
  <c r="L120" i="29" s="1"/>
  <c r="N50" i="29"/>
  <c r="N85" i="29" s="1"/>
  <c r="N120" i="29" s="1"/>
  <c r="P50" i="29"/>
  <c r="P85" i="29" s="1"/>
  <c r="P120" i="29" s="1"/>
  <c r="R50" i="29"/>
  <c r="R85" i="29" s="1"/>
  <c r="R120" i="29" s="1"/>
  <c r="T50" i="29"/>
  <c r="T85" i="29" s="1"/>
  <c r="T120" i="29" s="1"/>
  <c r="V50" i="29"/>
  <c r="V85" i="29" s="1"/>
  <c r="V120" i="29" s="1"/>
  <c r="X50" i="29"/>
  <c r="X85" i="29" s="1"/>
  <c r="X120" i="29" s="1"/>
  <c r="Z50" i="29"/>
  <c r="Z85" i="29" s="1"/>
  <c r="Z120" i="29" s="1"/>
  <c r="D51" i="29"/>
  <c r="D86" i="29" s="1"/>
  <c r="D121" i="29" s="1"/>
  <c r="F51" i="29"/>
  <c r="F86" i="29" s="1"/>
  <c r="F121" i="29" s="1"/>
  <c r="H51" i="29"/>
  <c r="H86" i="29" s="1"/>
  <c r="H121" i="29" s="1"/>
  <c r="J51" i="29"/>
  <c r="J86" i="29" s="1"/>
  <c r="J121" i="29" s="1"/>
  <c r="L51" i="29"/>
  <c r="L86" i="29" s="1"/>
  <c r="L121" i="29" s="1"/>
  <c r="N51" i="29"/>
  <c r="N86" i="29" s="1"/>
  <c r="N121" i="29" s="1"/>
  <c r="P51" i="29"/>
  <c r="P86" i="29" s="1"/>
  <c r="P121" i="29" s="1"/>
  <c r="R51" i="29"/>
  <c r="R86" i="29" s="1"/>
  <c r="R121" i="29" s="1"/>
  <c r="T51" i="29"/>
  <c r="T86" i="29" s="1"/>
  <c r="T121" i="29" s="1"/>
  <c r="V51" i="29"/>
  <c r="V86" i="29" s="1"/>
  <c r="V121" i="29" s="1"/>
  <c r="X51" i="29"/>
  <c r="X86" i="29" s="1"/>
  <c r="X121" i="29" s="1"/>
  <c r="Z51" i="29"/>
  <c r="Z86" i="29" s="1"/>
  <c r="Z121" i="29" s="1"/>
  <c r="D52" i="29"/>
  <c r="D87" i="29" s="1"/>
  <c r="D122" i="29" s="1"/>
  <c r="F52" i="29"/>
  <c r="F87" i="29" s="1"/>
  <c r="F122" i="29" s="1"/>
  <c r="H52" i="29"/>
  <c r="H87" i="29" s="1"/>
  <c r="H122" i="29" s="1"/>
  <c r="J52" i="29"/>
  <c r="J87" i="29" s="1"/>
  <c r="J122" i="29" s="1"/>
  <c r="L52" i="29"/>
  <c r="L87" i="29" s="1"/>
  <c r="L122" i="29" s="1"/>
  <c r="N52" i="29"/>
  <c r="N87" i="29" s="1"/>
  <c r="N122" i="29" s="1"/>
  <c r="P52" i="29"/>
  <c r="P87" i="29" s="1"/>
  <c r="P122" i="29" s="1"/>
  <c r="R52" i="29"/>
  <c r="R87" i="29" s="1"/>
  <c r="R122" i="29" s="1"/>
  <c r="T52" i="29"/>
  <c r="T87" i="29" s="1"/>
  <c r="T122" i="29" s="1"/>
  <c r="V52" i="29"/>
  <c r="V87" i="29" s="1"/>
  <c r="V122" i="29" s="1"/>
  <c r="X52" i="29"/>
  <c r="X87" i="29" s="1"/>
  <c r="X122" i="29" s="1"/>
  <c r="Z52" i="29"/>
  <c r="Z87" i="29" s="1"/>
  <c r="Z122" i="29" s="1"/>
  <c r="D53" i="29"/>
  <c r="D88" i="29" s="1"/>
  <c r="D123" i="29" s="1"/>
  <c r="F53" i="29"/>
  <c r="F88" i="29" s="1"/>
  <c r="F123" i="29" s="1"/>
  <c r="H53" i="29"/>
  <c r="H88" i="29" s="1"/>
  <c r="H123" i="29" s="1"/>
  <c r="J53" i="29"/>
  <c r="J88" i="29" s="1"/>
  <c r="J123" i="29" s="1"/>
  <c r="L53" i="29"/>
  <c r="L88" i="29" s="1"/>
  <c r="L123" i="29" s="1"/>
  <c r="N53" i="29"/>
  <c r="N88" i="29" s="1"/>
  <c r="N123" i="29" s="1"/>
  <c r="P53" i="29"/>
  <c r="P88" i="29" s="1"/>
  <c r="P123" i="29" s="1"/>
  <c r="R53" i="29"/>
  <c r="R88" i="29" s="1"/>
  <c r="R123" i="29" s="1"/>
  <c r="T53" i="29"/>
  <c r="T88" i="29" s="1"/>
  <c r="T123" i="29" s="1"/>
  <c r="V53" i="29"/>
  <c r="V88" i="29" s="1"/>
  <c r="V123" i="29" s="1"/>
  <c r="X53" i="29"/>
  <c r="X88" i="29" s="1"/>
  <c r="X123" i="29" s="1"/>
  <c r="Z53" i="29"/>
  <c r="Z88" i="29" s="1"/>
  <c r="Z123" i="29" s="1"/>
  <c r="D54" i="29"/>
  <c r="D89" i="29" s="1"/>
  <c r="D124" i="29" s="1"/>
  <c r="F54" i="29"/>
  <c r="F89" i="29" s="1"/>
  <c r="F124" i="29" s="1"/>
  <c r="H54" i="29"/>
  <c r="H89" i="29" s="1"/>
  <c r="H124" i="29" s="1"/>
  <c r="J54" i="29"/>
  <c r="J89" i="29" s="1"/>
  <c r="J124" i="29" s="1"/>
  <c r="L54" i="29"/>
  <c r="L89" i="29" s="1"/>
  <c r="L124" i="29" s="1"/>
  <c r="N54" i="29"/>
  <c r="N89" i="29" s="1"/>
  <c r="N124" i="29" s="1"/>
  <c r="P54" i="29"/>
  <c r="P89" i="29" s="1"/>
  <c r="P124" i="29" s="1"/>
  <c r="R54" i="29"/>
  <c r="R89" i="29" s="1"/>
  <c r="R124" i="29" s="1"/>
  <c r="T54" i="29"/>
  <c r="T89" i="29" s="1"/>
  <c r="T124" i="29" s="1"/>
  <c r="V54" i="29"/>
  <c r="V89" i="29" s="1"/>
  <c r="V124" i="29" s="1"/>
  <c r="X54" i="29"/>
  <c r="X89" i="29" s="1"/>
  <c r="X124" i="29" s="1"/>
  <c r="Z54" i="29"/>
  <c r="Z89" i="29" s="1"/>
  <c r="Z124" i="29" s="1"/>
  <c r="D55" i="29"/>
  <c r="D90" i="29" s="1"/>
  <c r="D125" i="29" s="1"/>
  <c r="F55" i="29"/>
  <c r="F90" i="29" s="1"/>
  <c r="F125" i="29" s="1"/>
  <c r="H55" i="29"/>
  <c r="H90" i="29" s="1"/>
  <c r="H125" i="29" s="1"/>
  <c r="J55" i="29"/>
  <c r="J90" i="29" s="1"/>
  <c r="J125" i="29" s="1"/>
  <c r="L55" i="29"/>
  <c r="L90" i="29" s="1"/>
  <c r="L125" i="29" s="1"/>
  <c r="N55" i="29"/>
  <c r="N90" i="29" s="1"/>
  <c r="N125" i="29" s="1"/>
  <c r="P55" i="29"/>
  <c r="P90" i="29" s="1"/>
  <c r="P125" i="29" s="1"/>
  <c r="R55" i="29"/>
  <c r="R90" i="29" s="1"/>
  <c r="R125" i="29" s="1"/>
  <c r="T55" i="29"/>
  <c r="T90" i="29" s="1"/>
  <c r="T125" i="29" s="1"/>
  <c r="V55" i="29"/>
  <c r="V90" i="29" s="1"/>
  <c r="V125" i="29" s="1"/>
  <c r="X55" i="29"/>
  <c r="X90" i="29" s="1"/>
  <c r="X125" i="29" s="1"/>
  <c r="Z55" i="29"/>
  <c r="Z90" i="29" s="1"/>
  <c r="Z125" i="29" s="1"/>
  <c r="D56" i="29"/>
  <c r="D91" i="29" s="1"/>
  <c r="D126" i="29" s="1"/>
  <c r="F56" i="29"/>
  <c r="F91" i="29" s="1"/>
  <c r="F126" i="29" s="1"/>
  <c r="H56" i="29"/>
  <c r="H91" i="29" s="1"/>
  <c r="H126" i="29" s="1"/>
  <c r="J56" i="29"/>
  <c r="J91" i="29" s="1"/>
  <c r="J126" i="29" s="1"/>
  <c r="L56" i="29"/>
  <c r="L91" i="29" s="1"/>
  <c r="L126" i="29" s="1"/>
  <c r="N56" i="29"/>
  <c r="N91" i="29" s="1"/>
  <c r="N126" i="29" s="1"/>
  <c r="P56" i="29"/>
  <c r="P91" i="29" s="1"/>
  <c r="P126" i="29" s="1"/>
  <c r="R56" i="29"/>
  <c r="R91" i="29" s="1"/>
  <c r="R126" i="29" s="1"/>
  <c r="T56" i="29"/>
  <c r="T91" i="29" s="1"/>
  <c r="T126" i="29" s="1"/>
  <c r="V56" i="29"/>
  <c r="V91" i="29" s="1"/>
  <c r="V126" i="29" s="1"/>
  <c r="X56" i="29"/>
  <c r="X91" i="29" s="1"/>
  <c r="X126" i="29" s="1"/>
  <c r="Z56" i="29"/>
  <c r="Z91" i="29" s="1"/>
  <c r="Z126" i="29" s="1"/>
  <c r="D57" i="29"/>
  <c r="D92" i="29" s="1"/>
  <c r="D127" i="29" s="1"/>
  <c r="F57" i="29"/>
  <c r="F92" i="29" s="1"/>
  <c r="F127" i="29" s="1"/>
  <c r="H57" i="29"/>
  <c r="H92" i="29" s="1"/>
  <c r="H127" i="29" s="1"/>
  <c r="J57" i="29"/>
  <c r="J92" i="29" s="1"/>
  <c r="J127" i="29" s="1"/>
  <c r="L57" i="29"/>
  <c r="L92" i="29" s="1"/>
  <c r="L127" i="29" s="1"/>
  <c r="N57" i="29"/>
  <c r="N92" i="29" s="1"/>
  <c r="N127" i="29" s="1"/>
  <c r="P57" i="29"/>
  <c r="P92" i="29" s="1"/>
  <c r="P127" i="29" s="1"/>
  <c r="R57" i="29"/>
  <c r="R92" i="29" s="1"/>
  <c r="R127" i="29" s="1"/>
  <c r="T57" i="29"/>
  <c r="T92" i="29" s="1"/>
  <c r="T127" i="29" s="1"/>
  <c r="V57" i="29"/>
  <c r="V92" i="29" s="1"/>
  <c r="V127" i="29" s="1"/>
  <c r="X57" i="29"/>
  <c r="X92" i="29" s="1"/>
  <c r="X127" i="29" s="1"/>
  <c r="Z57" i="29"/>
  <c r="Z92" i="29" s="1"/>
  <c r="Z127" i="29" s="1"/>
  <c r="D58" i="29"/>
  <c r="D93" i="29" s="1"/>
  <c r="D128" i="29" s="1"/>
  <c r="F58" i="29"/>
  <c r="F93" i="29" s="1"/>
  <c r="F128" i="29" s="1"/>
  <c r="H58" i="29"/>
  <c r="H93" i="29" s="1"/>
  <c r="H128" i="29" s="1"/>
  <c r="J58" i="29"/>
  <c r="J93" i="29" s="1"/>
  <c r="J128" i="29" s="1"/>
  <c r="L58" i="29"/>
  <c r="L93" i="29" s="1"/>
  <c r="L128" i="29" s="1"/>
  <c r="N58" i="29"/>
  <c r="N93" i="29" s="1"/>
  <c r="N128" i="29" s="1"/>
  <c r="P58" i="29"/>
  <c r="P93" i="29" s="1"/>
  <c r="P128" i="29" s="1"/>
  <c r="R58" i="29"/>
  <c r="R93" i="29" s="1"/>
  <c r="R128" i="29" s="1"/>
  <c r="T58" i="29"/>
  <c r="T93" i="29" s="1"/>
  <c r="T128" i="29" s="1"/>
  <c r="V58" i="29"/>
  <c r="V93" i="29" s="1"/>
  <c r="V128" i="29" s="1"/>
  <c r="X58" i="29"/>
  <c r="X93" i="29" s="1"/>
  <c r="X128" i="29" s="1"/>
  <c r="Z58" i="29"/>
  <c r="Z93" i="29" s="1"/>
  <c r="Z128" i="29" s="1"/>
  <c r="D59" i="29"/>
  <c r="D94" i="29" s="1"/>
  <c r="D129" i="29" s="1"/>
  <c r="F59" i="29"/>
  <c r="F94" i="29" s="1"/>
  <c r="F129" i="29" s="1"/>
  <c r="H59" i="29"/>
  <c r="H94" i="29" s="1"/>
  <c r="H129" i="29" s="1"/>
  <c r="J59" i="29"/>
  <c r="J94" i="29" s="1"/>
  <c r="J129" i="29" s="1"/>
  <c r="L59" i="29"/>
  <c r="L94" i="29" s="1"/>
  <c r="L129" i="29" s="1"/>
  <c r="N59" i="29"/>
  <c r="N94" i="29" s="1"/>
  <c r="N129" i="29" s="1"/>
  <c r="P59" i="29"/>
  <c r="P94" i="29" s="1"/>
  <c r="P129" i="29" s="1"/>
  <c r="R59" i="29"/>
  <c r="R94" i="29" s="1"/>
  <c r="R129" i="29" s="1"/>
  <c r="T59" i="29"/>
  <c r="T94" i="29" s="1"/>
  <c r="T129" i="29" s="1"/>
  <c r="V59" i="29"/>
  <c r="V94" i="29" s="1"/>
  <c r="V129" i="29" s="1"/>
  <c r="X59" i="29"/>
  <c r="X94" i="29" s="1"/>
  <c r="X129" i="29" s="1"/>
  <c r="Z59" i="29"/>
  <c r="Z94" i="29" s="1"/>
  <c r="Z129" i="29" s="1"/>
  <c r="D60" i="29"/>
  <c r="D95" i="29" s="1"/>
  <c r="D130" i="29" s="1"/>
  <c r="F60" i="29"/>
  <c r="F95" i="29" s="1"/>
  <c r="F130" i="29" s="1"/>
  <c r="H60" i="29"/>
  <c r="H95" i="29" s="1"/>
  <c r="H130" i="29" s="1"/>
  <c r="J60" i="29"/>
  <c r="J95" i="29" s="1"/>
  <c r="J130" i="29" s="1"/>
  <c r="L60" i="29"/>
  <c r="L95" i="29" s="1"/>
  <c r="L130" i="29" s="1"/>
  <c r="N60" i="29"/>
  <c r="N95" i="29" s="1"/>
  <c r="N130" i="29" s="1"/>
  <c r="P60" i="29"/>
  <c r="P95" i="29" s="1"/>
  <c r="P130" i="29" s="1"/>
  <c r="R60" i="29"/>
  <c r="R95" i="29" s="1"/>
  <c r="R130" i="29" s="1"/>
  <c r="T60" i="29"/>
  <c r="T95" i="29" s="1"/>
  <c r="T130" i="29" s="1"/>
  <c r="V60" i="29"/>
  <c r="V95" i="29" s="1"/>
  <c r="V130" i="29" s="1"/>
  <c r="X60" i="29"/>
  <c r="X95" i="29" s="1"/>
  <c r="X130" i="29" s="1"/>
  <c r="Z60" i="29"/>
  <c r="Z95" i="29" s="1"/>
  <c r="Z130" i="29" s="1"/>
  <c r="D61" i="29"/>
  <c r="D96" i="29" s="1"/>
  <c r="D131" i="29" s="1"/>
  <c r="F61" i="29"/>
  <c r="F96" i="29" s="1"/>
  <c r="F131" i="29" s="1"/>
  <c r="H61" i="29"/>
  <c r="H96" i="29" s="1"/>
  <c r="H131" i="29" s="1"/>
  <c r="J61" i="29"/>
  <c r="J96" i="29" s="1"/>
  <c r="J131" i="29" s="1"/>
  <c r="L61" i="29"/>
  <c r="L96" i="29" s="1"/>
  <c r="L131" i="29" s="1"/>
  <c r="N61" i="29"/>
  <c r="N96" i="29" s="1"/>
  <c r="N131" i="29" s="1"/>
  <c r="P61" i="29"/>
  <c r="P96" i="29" s="1"/>
  <c r="P131" i="29" s="1"/>
  <c r="R61" i="29"/>
  <c r="R96" i="29" s="1"/>
  <c r="R131" i="29" s="1"/>
  <c r="T61" i="29"/>
  <c r="T96" i="29" s="1"/>
  <c r="T131" i="29" s="1"/>
  <c r="V61" i="29"/>
  <c r="V96" i="29" s="1"/>
  <c r="V131" i="29" s="1"/>
  <c r="X61" i="29"/>
  <c r="X96" i="29" s="1"/>
  <c r="X131" i="29" s="1"/>
  <c r="Z61" i="29"/>
  <c r="Z96" i="29" s="1"/>
  <c r="Z131" i="29" s="1"/>
  <c r="D62" i="29"/>
  <c r="D97" i="29" s="1"/>
  <c r="D132" i="29" s="1"/>
  <c r="F62" i="29"/>
  <c r="F97" i="29" s="1"/>
  <c r="F132" i="29" s="1"/>
  <c r="H62" i="29"/>
  <c r="H97" i="29" s="1"/>
  <c r="H132" i="29" s="1"/>
  <c r="J62" i="29"/>
  <c r="J97" i="29" s="1"/>
  <c r="J132" i="29" s="1"/>
  <c r="L62" i="29"/>
  <c r="L97" i="29" s="1"/>
  <c r="L132" i="29" s="1"/>
  <c r="N62" i="29"/>
  <c r="N97" i="29" s="1"/>
  <c r="N132" i="29" s="1"/>
  <c r="P62" i="29"/>
  <c r="P97" i="29" s="1"/>
  <c r="P132" i="29" s="1"/>
  <c r="R62" i="29"/>
  <c r="R97" i="29" s="1"/>
  <c r="R132" i="29" s="1"/>
  <c r="T62" i="29"/>
  <c r="T97" i="29" s="1"/>
  <c r="T132" i="29" s="1"/>
  <c r="V62" i="29"/>
  <c r="V97" i="29" s="1"/>
  <c r="V132" i="29" s="1"/>
  <c r="X62" i="29"/>
  <c r="X97" i="29" s="1"/>
  <c r="X132" i="29" s="1"/>
  <c r="Z62" i="29"/>
  <c r="Z97" i="29" s="1"/>
  <c r="Z132" i="29" s="1"/>
  <c r="D63" i="29"/>
  <c r="D98" i="29" s="1"/>
  <c r="D133" i="29" s="1"/>
  <c r="F63" i="29"/>
  <c r="F98" i="29" s="1"/>
  <c r="F133" i="29" s="1"/>
  <c r="H63" i="29"/>
  <c r="H98" i="29" s="1"/>
  <c r="H133" i="29" s="1"/>
  <c r="J63" i="29"/>
  <c r="J98" i="29" s="1"/>
  <c r="J133" i="29" s="1"/>
  <c r="L63" i="29"/>
  <c r="L98" i="29" s="1"/>
  <c r="L133" i="29" s="1"/>
  <c r="N63" i="29"/>
  <c r="N98" i="29" s="1"/>
  <c r="N133" i="29" s="1"/>
  <c r="P63" i="29"/>
  <c r="P98" i="29" s="1"/>
  <c r="P133" i="29" s="1"/>
  <c r="R63" i="29"/>
  <c r="R98" i="29" s="1"/>
  <c r="R133" i="29" s="1"/>
  <c r="T63" i="29"/>
  <c r="T98" i="29" s="1"/>
  <c r="T133" i="29" s="1"/>
  <c r="V63" i="29"/>
  <c r="V98" i="29" s="1"/>
  <c r="V133" i="29" s="1"/>
  <c r="X63" i="29"/>
  <c r="X98" i="29" s="1"/>
  <c r="X133" i="29" s="1"/>
  <c r="Z63" i="29"/>
  <c r="Z98" i="29" s="1"/>
  <c r="Z133" i="29" s="1"/>
  <c r="D64" i="29"/>
  <c r="D99" i="29" s="1"/>
  <c r="D134" i="29" s="1"/>
  <c r="F64" i="29"/>
  <c r="F99" i="29" s="1"/>
  <c r="F134" i="29" s="1"/>
  <c r="H64" i="29"/>
  <c r="H99" i="29" s="1"/>
  <c r="H134" i="29" s="1"/>
  <c r="J64" i="29"/>
  <c r="J99" i="29" s="1"/>
  <c r="J134" i="29" s="1"/>
  <c r="L64" i="29"/>
  <c r="L99" i="29" s="1"/>
  <c r="L134" i="29" s="1"/>
  <c r="N64" i="29"/>
  <c r="N99" i="29" s="1"/>
  <c r="N134" i="29" s="1"/>
  <c r="P64" i="29"/>
  <c r="P99" i="29" s="1"/>
  <c r="P134" i="29" s="1"/>
  <c r="R64" i="29"/>
  <c r="R99" i="29" s="1"/>
  <c r="R134" i="29" s="1"/>
  <c r="T64" i="29"/>
  <c r="T99" i="29" s="1"/>
  <c r="T134" i="29" s="1"/>
  <c r="V64" i="29"/>
  <c r="V99" i="29" s="1"/>
  <c r="V134" i="29" s="1"/>
  <c r="X64" i="29"/>
  <c r="X99" i="29" s="1"/>
  <c r="X134" i="29" s="1"/>
  <c r="Z64" i="29"/>
  <c r="Z99" i="29" s="1"/>
  <c r="Z134" i="29" s="1"/>
  <c r="D65" i="29"/>
  <c r="D100" i="29" s="1"/>
  <c r="D135" i="29" s="1"/>
  <c r="F65" i="29"/>
  <c r="F100" i="29" s="1"/>
  <c r="F135" i="29" s="1"/>
  <c r="H65" i="29"/>
  <c r="H100" i="29" s="1"/>
  <c r="H135" i="29" s="1"/>
  <c r="J65" i="29"/>
  <c r="J100" i="29" s="1"/>
  <c r="J135" i="29" s="1"/>
  <c r="L65" i="29"/>
  <c r="L100" i="29" s="1"/>
  <c r="L135" i="29" s="1"/>
  <c r="N65" i="29"/>
  <c r="N100" i="29" s="1"/>
  <c r="N135" i="29" s="1"/>
  <c r="P65" i="29"/>
  <c r="P100" i="29" s="1"/>
  <c r="P135" i="29" s="1"/>
  <c r="R65" i="29"/>
  <c r="R100" i="29" s="1"/>
  <c r="R135" i="29" s="1"/>
  <c r="T65" i="29"/>
  <c r="T100" i="29" s="1"/>
  <c r="T135" i="29" s="1"/>
  <c r="V65" i="29"/>
  <c r="V100" i="29" s="1"/>
  <c r="V135" i="29" s="1"/>
  <c r="X65" i="29"/>
  <c r="X100" i="29" s="1"/>
  <c r="X135" i="29" s="1"/>
  <c r="Z65" i="29"/>
  <c r="Z100" i="29" s="1"/>
  <c r="Z135" i="29" s="1"/>
  <c r="D66" i="29"/>
  <c r="D101" i="29" s="1"/>
  <c r="D136" i="29" s="1"/>
  <c r="F66" i="29"/>
  <c r="F101" i="29" s="1"/>
  <c r="F136" i="29" s="1"/>
  <c r="H66" i="29"/>
  <c r="H101" i="29" s="1"/>
  <c r="H136" i="29" s="1"/>
  <c r="J66" i="29"/>
  <c r="J101" i="29" s="1"/>
  <c r="J136" i="29" s="1"/>
  <c r="L66" i="29"/>
  <c r="L101" i="29" s="1"/>
  <c r="L136" i="29" s="1"/>
  <c r="N66" i="29"/>
  <c r="N101" i="29" s="1"/>
  <c r="N136" i="29" s="1"/>
  <c r="P66" i="29"/>
  <c r="P101" i="29" s="1"/>
  <c r="P136" i="29" s="1"/>
  <c r="R66" i="29"/>
  <c r="R101" i="29" s="1"/>
  <c r="R136" i="29" s="1"/>
  <c r="T66" i="29"/>
  <c r="T101" i="29" s="1"/>
  <c r="T136" i="29" s="1"/>
  <c r="V66" i="29"/>
  <c r="V101" i="29" s="1"/>
  <c r="V136" i="29" s="1"/>
  <c r="X66" i="29"/>
  <c r="X101" i="29" s="1"/>
  <c r="X136" i="29" s="1"/>
  <c r="Z66" i="29"/>
  <c r="Z101" i="29" s="1"/>
  <c r="Z136" i="29" s="1"/>
  <c r="D67" i="29"/>
  <c r="D102" i="29" s="1"/>
  <c r="D137" i="29" s="1"/>
  <c r="F67" i="29"/>
  <c r="F102" i="29" s="1"/>
  <c r="F137" i="29" s="1"/>
  <c r="H67" i="29"/>
  <c r="H102" i="29" s="1"/>
  <c r="H137" i="29" s="1"/>
  <c r="J67" i="29"/>
  <c r="J102" i="29" s="1"/>
  <c r="J137" i="29" s="1"/>
  <c r="L67" i="29"/>
  <c r="L102" i="29" s="1"/>
  <c r="L137" i="29" s="1"/>
  <c r="N67" i="29"/>
  <c r="N102" i="29" s="1"/>
  <c r="N137" i="29" s="1"/>
  <c r="P67" i="29"/>
  <c r="P102" i="29" s="1"/>
  <c r="P137" i="29" s="1"/>
  <c r="R67" i="29"/>
  <c r="R102" i="29" s="1"/>
  <c r="R137" i="29" s="1"/>
  <c r="T67" i="29"/>
  <c r="T102" i="29" s="1"/>
  <c r="T137" i="29" s="1"/>
  <c r="V67" i="29"/>
  <c r="V102" i="29" s="1"/>
  <c r="V137" i="29" s="1"/>
  <c r="X67" i="29"/>
  <c r="X102" i="29" s="1"/>
  <c r="X137" i="29" s="1"/>
  <c r="Z67" i="29"/>
  <c r="Z102" i="29" s="1"/>
  <c r="Z137" i="29" s="1"/>
  <c r="D68" i="29"/>
  <c r="D103" i="29" s="1"/>
  <c r="D138" i="29" s="1"/>
  <c r="F68" i="29"/>
  <c r="F103" i="29" s="1"/>
  <c r="F138" i="29" s="1"/>
  <c r="H68" i="29"/>
  <c r="H103" i="29" s="1"/>
  <c r="H138" i="29" s="1"/>
  <c r="J68" i="29"/>
  <c r="J103" i="29" s="1"/>
  <c r="J138" i="29" s="1"/>
  <c r="L68" i="29"/>
  <c r="L103" i="29" s="1"/>
  <c r="L138" i="29" s="1"/>
  <c r="N68" i="29"/>
  <c r="N103" i="29" s="1"/>
  <c r="N138" i="29" s="1"/>
  <c r="P68" i="29"/>
  <c r="P103" i="29" s="1"/>
  <c r="P138" i="29" s="1"/>
  <c r="R68" i="29"/>
  <c r="R103" i="29" s="1"/>
  <c r="R138" i="29" s="1"/>
  <c r="T68" i="29"/>
  <c r="T103" i="29" s="1"/>
  <c r="T138" i="29" s="1"/>
  <c r="V68" i="29"/>
  <c r="V103" i="29" s="1"/>
  <c r="V138" i="29" s="1"/>
  <c r="X68" i="29"/>
  <c r="X103" i="29" s="1"/>
  <c r="X138" i="29" s="1"/>
  <c r="Z68" i="29"/>
  <c r="Z103" i="29" s="1"/>
  <c r="Z138" i="29" s="1"/>
  <c r="D69" i="29"/>
  <c r="D104" i="29" s="1"/>
  <c r="D139" i="29" s="1"/>
  <c r="F69" i="29"/>
  <c r="F104" i="29" s="1"/>
  <c r="F139" i="29" s="1"/>
  <c r="H69" i="29"/>
  <c r="H104" i="29" s="1"/>
  <c r="H139" i="29" s="1"/>
  <c r="J69" i="29"/>
  <c r="J104" i="29" s="1"/>
  <c r="J139" i="29" s="1"/>
  <c r="L69" i="29"/>
  <c r="L104" i="29" s="1"/>
  <c r="L139" i="29" s="1"/>
  <c r="N69" i="29"/>
  <c r="N104" i="29" s="1"/>
  <c r="N139" i="29" s="1"/>
  <c r="P69" i="29"/>
  <c r="P104" i="29" s="1"/>
  <c r="P139" i="29" s="1"/>
  <c r="R69" i="29"/>
  <c r="R104" i="29" s="1"/>
  <c r="R139" i="29" s="1"/>
  <c r="T69" i="29"/>
  <c r="T104" i="29" s="1"/>
  <c r="T139" i="29" s="1"/>
  <c r="V69" i="29"/>
  <c r="V104" i="29" s="1"/>
  <c r="V139" i="29" s="1"/>
  <c r="X69" i="29"/>
  <c r="X104" i="29" s="1"/>
  <c r="X139" i="29" s="1"/>
  <c r="Z69" i="29"/>
  <c r="Z104" i="29" s="1"/>
  <c r="Z139" i="29" s="1"/>
  <c r="D70" i="29"/>
  <c r="D105" i="29" s="1"/>
  <c r="D140" i="29" s="1"/>
  <c r="F70" i="29"/>
  <c r="F105" i="29" s="1"/>
  <c r="F140" i="29" s="1"/>
  <c r="H70" i="29"/>
  <c r="H105" i="29" s="1"/>
  <c r="H140" i="29" s="1"/>
  <c r="J70" i="29"/>
  <c r="J105" i="29" s="1"/>
  <c r="J140" i="29" s="1"/>
  <c r="L70" i="29"/>
  <c r="L105" i="29" s="1"/>
  <c r="L140" i="29" s="1"/>
  <c r="N70" i="29"/>
  <c r="N105" i="29" s="1"/>
  <c r="N140" i="29" s="1"/>
  <c r="P70" i="29"/>
  <c r="P105" i="29" s="1"/>
  <c r="P140" i="29" s="1"/>
  <c r="R70" i="29"/>
  <c r="R105" i="29" s="1"/>
  <c r="R140" i="29" s="1"/>
  <c r="T70" i="29"/>
  <c r="T105" i="29" s="1"/>
  <c r="T140" i="29" s="1"/>
  <c r="V70" i="29"/>
  <c r="V105" i="29" s="1"/>
  <c r="V140" i="29" s="1"/>
  <c r="X70" i="29"/>
  <c r="X105" i="29" s="1"/>
  <c r="X140" i="29" s="1"/>
  <c r="Z70" i="29"/>
  <c r="Z105" i="29" s="1"/>
  <c r="Z140" i="29" s="1"/>
  <c r="D71" i="29"/>
  <c r="D106" i="29" s="1"/>
  <c r="D141" i="29" s="1"/>
  <c r="F71" i="29"/>
  <c r="F106" i="29" s="1"/>
  <c r="F141" i="29" s="1"/>
  <c r="H71" i="29"/>
  <c r="H106" i="29" s="1"/>
  <c r="H141" i="29" s="1"/>
  <c r="J71" i="29"/>
  <c r="J106" i="29" s="1"/>
  <c r="J141" i="29" s="1"/>
  <c r="L71" i="29"/>
  <c r="L106" i="29" s="1"/>
  <c r="L141" i="29" s="1"/>
  <c r="N71" i="29"/>
  <c r="N106" i="29" s="1"/>
  <c r="N141" i="29" s="1"/>
  <c r="P71" i="29"/>
  <c r="P106" i="29" s="1"/>
  <c r="P141" i="29" s="1"/>
  <c r="R71" i="29"/>
  <c r="R106" i="29" s="1"/>
  <c r="R141" i="29" s="1"/>
  <c r="T71" i="29"/>
  <c r="T106" i="29" s="1"/>
  <c r="T141" i="29" s="1"/>
  <c r="V71" i="29"/>
  <c r="V106" i="29" s="1"/>
  <c r="V141" i="29" s="1"/>
  <c r="X71" i="29"/>
  <c r="X106" i="29" s="1"/>
  <c r="X141" i="29" s="1"/>
  <c r="Z71" i="29"/>
  <c r="Z106" i="29" s="1"/>
  <c r="Z141" i="29" s="1"/>
  <c r="D72" i="29"/>
  <c r="D107" i="29" s="1"/>
  <c r="D142" i="29" s="1"/>
  <c r="F72" i="29"/>
  <c r="F107" i="29" s="1"/>
  <c r="F142" i="29" s="1"/>
  <c r="H72" i="29"/>
  <c r="H107" i="29" s="1"/>
  <c r="H142" i="29" s="1"/>
  <c r="J72" i="29"/>
  <c r="J107" i="29" s="1"/>
  <c r="J142" i="29" s="1"/>
  <c r="L72" i="29"/>
  <c r="L107" i="29" s="1"/>
  <c r="L142" i="29" s="1"/>
  <c r="N72" i="29"/>
  <c r="N107" i="29" s="1"/>
  <c r="N142" i="29" s="1"/>
  <c r="P72" i="29"/>
  <c r="P107" i="29" s="1"/>
  <c r="P142" i="29" s="1"/>
  <c r="R72" i="29"/>
  <c r="R107" i="29" s="1"/>
  <c r="R142" i="29" s="1"/>
  <c r="T72" i="29"/>
  <c r="T107" i="29" s="1"/>
  <c r="T142" i="29" s="1"/>
  <c r="V72" i="29"/>
  <c r="V107" i="29" s="1"/>
  <c r="V142" i="29" s="1"/>
  <c r="X72" i="29"/>
  <c r="X107" i="29" s="1"/>
  <c r="X142" i="29" s="1"/>
  <c r="Z72" i="29"/>
  <c r="Z107" i="29" s="1"/>
  <c r="Z142" i="29" s="1"/>
  <c r="D73" i="29"/>
  <c r="D108" i="29" s="1"/>
  <c r="D143" i="29" s="1"/>
  <c r="F73" i="29"/>
  <c r="F108" i="29" s="1"/>
  <c r="F143" i="29" s="1"/>
  <c r="H73" i="29"/>
  <c r="H108" i="29" s="1"/>
  <c r="H143" i="29" s="1"/>
  <c r="J73" i="29"/>
  <c r="J108" i="29" s="1"/>
  <c r="J143" i="29" s="1"/>
  <c r="L73" i="29"/>
  <c r="L108" i="29" s="1"/>
  <c r="L143" i="29" s="1"/>
  <c r="N73" i="29"/>
  <c r="N108" i="29" s="1"/>
  <c r="N143" i="29" s="1"/>
  <c r="P73" i="29"/>
  <c r="P108" i="29" s="1"/>
  <c r="P143" i="29" s="1"/>
  <c r="R73" i="29"/>
  <c r="R108" i="29" s="1"/>
  <c r="R143" i="29" s="1"/>
  <c r="T73" i="29"/>
  <c r="T108" i="29" s="1"/>
  <c r="T143" i="29" s="1"/>
  <c r="V73" i="29"/>
  <c r="V108" i="29" s="1"/>
  <c r="V143" i="29" s="1"/>
  <c r="X73" i="29"/>
  <c r="X108" i="29" s="1"/>
  <c r="X143" i="29" s="1"/>
  <c r="Z73" i="29"/>
  <c r="Z108" i="29" s="1"/>
  <c r="Z143" i="29" s="1"/>
  <c r="D74" i="29"/>
  <c r="D109" i="29" s="1"/>
  <c r="D144" i="29" s="1"/>
  <c r="F74" i="29"/>
  <c r="F109" i="29" s="1"/>
  <c r="F144" i="29" s="1"/>
  <c r="H74" i="29"/>
  <c r="H109" i="29" s="1"/>
  <c r="H144" i="29" s="1"/>
  <c r="J74" i="29"/>
  <c r="J109" i="29" s="1"/>
  <c r="J144" i="29" s="1"/>
  <c r="L74" i="29"/>
  <c r="L109" i="29" s="1"/>
  <c r="L144" i="29" s="1"/>
  <c r="N74" i="29"/>
  <c r="N109" i="29" s="1"/>
  <c r="N144" i="29" s="1"/>
  <c r="P74" i="29"/>
  <c r="P109" i="29" s="1"/>
  <c r="P144" i="29" s="1"/>
  <c r="R74" i="29"/>
  <c r="R109" i="29" s="1"/>
  <c r="R144" i="29" s="1"/>
  <c r="T74" i="29"/>
  <c r="T109" i="29" s="1"/>
  <c r="T144" i="29" s="1"/>
  <c r="V74" i="29"/>
  <c r="V109" i="29" s="1"/>
  <c r="V144" i="29" s="1"/>
  <c r="X74" i="29"/>
  <c r="X109" i="29" s="1"/>
  <c r="X144" i="29" s="1"/>
  <c r="Z74" i="29"/>
  <c r="Z109" i="29" s="1"/>
  <c r="Z144" i="29" s="1"/>
  <c r="D75" i="29"/>
  <c r="D110" i="29" s="1"/>
  <c r="D145" i="29" s="1"/>
  <c r="F75" i="29"/>
  <c r="F110" i="29" s="1"/>
  <c r="F145" i="29" s="1"/>
  <c r="H75" i="29"/>
  <c r="H110" i="29" s="1"/>
  <c r="H145" i="29" s="1"/>
  <c r="J75" i="29"/>
  <c r="J110" i="29" s="1"/>
  <c r="J145" i="29" s="1"/>
  <c r="L75" i="29"/>
  <c r="L110" i="29" s="1"/>
  <c r="L145" i="29" s="1"/>
  <c r="N75" i="29"/>
  <c r="N110" i="29" s="1"/>
  <c r="N145" i="29" s="1"/>
  <c r="P75" i="29"/>
  <c r="P110" i="29" s="1"/>
  <c r="P145" i="29" s="1"/>
  <c r="R75" i="29"/>
  <c r="R110" i="29" s="1"/>
  <c r="R145" i="29" s="1"/>
  <c r="T75" i="29"/>
  <c r="T110" i="29" s="1"/>
  <c r="T145" i="29" s="1"/>
  <c r="V75" i="29"/>
  <c r="V110" i="29" s="1"/>
  <c r="V145" i="29" s="1"/>
  <c r="X75" i="29"/>
  <c r="X110" i="29" s="1"/>
  <c r="X145" i="29" s="1"/>
  <c r="Z75" i="29"/>
  <c r="Z110" i="29" s="1"/>
  <c r="Z145" i="29" s="1"/>
  <c r="E46" i="29"/>
  <c r="E81" i="29" s="1"/>
  <c r="E116" i="29" s="1"/>
  <c r="G46" i="29"/>
  <c r="G81" i="29" s="1"/>
  <c r="G116" i="29" s="1"/>
  <c r="I46" i="29"/>
  <c r="I81" i="29" s="1"/>
  <c r="I116" i="29" s="1"/>
  <c r="K46" i="29"/>
  <c r="K81" i="29" s="1"/>
  <c r="K116" i="29" s="1"/>
  <c r="M46" i="29"/>
  <c r="M81" i="29" s="1"/>
  <c r="M116" i="29" s="1"/>
  <c r="O46" i="29"/>
  <c r="O81" i="29" s="1"/>
  <c r="O116" i="29" s="1"/>
  <c r="Q46" i="29"/>
  <c r="Q81" i="29" s="1"/>
  <c r="Q116" i="29" s="1"/>
  <c r="S46" i="29"/>
  <c r="S81" i="29" s="1"/>
  <c r="S116" i="29" s="1"/>
  <c r="U46" i="29"/>
  <c r="U81" i="29" s="1"/>
  <c r="U116" i="29" s="1"/>
  <c r="W46" i="29"/>
  <c r="W81" i="29" s="1"/>
  <c r="W116" i="29" s="1"/>
  <c r="Y46" i="29"/>
  <c r="Y81" i="29" s="1"/>
  <c r="Y116" i="29" s="1"/>
  <c r="D46" i="29"/>
  <c r="D81" i="29" s="1"/>
  <c r="D116" i="29" s="1"/>
  <c r="F46" i="29"/>
  <c r="F81" i="29" s="1"/>
  <c r="F116" i="29" s="1"/>
  <c r="H46" i="29"/>
  <c r="H81" i="29" s="1"/>
  <c r="H116" i="29" s="1"/>
  <c r="J46" i="29"/>
  <c r="J81" i="29" s="1"/>
  <c r="J116" i="29" s="1"/>
  <c r="L46" i="29"/>
  <c r="L81" i="29" s="1"/>
  <c r="L116" i="29" s="1"/>
  <c r="N46" i="29"/>
  <c r="N81" i="29" s="1"/>
  <c r="N116" i="29" s="1"/>
  <c r="P46" i="29"/>
  <c r="P81" i="29" s="1"/>
  <c r="P116" i="29" s="1"/>
  <c r="R46" i="29"/>
  <c r="R81" i="29" s="1"/>
  <c r="R116" i="29" s="1"/>
  <c r="T46" i="29"/>
  <c r="T81" i="29" s="1"/>
  <c r="T116" i="29" s="1"/>
  <c r="V46" i="29"/>
  <c r="V81" i="29" s="1"/>
  <c r="V116" i="29" s="1"/>
  <c r="X46" i="29"/>
  <c r="X81" i="29" s="1"/>
  <c r="X116" i="29" s="1"/>
  <c r="Z46" i="29"/>
  <c r="Z81" i="29" s="1"/>
  <c r="Z116" i="29" s="1"/>
  <c r="C46" i="29"/>
  <c r="C81" i="29" s="1"/>
  <c r="C116" i="29" s="1"/>
  <c r="C45" i="36"/>
  <c r="C80" i="36" s="1"/>
  <c r="C115" i="36" s="1"/>
  <c r="E45" i="36"/>
  <c r="E80" i="36" s="1"/>
  <c r="E115" i="36" s="1"/>
  <c r="G45" i="36"/>
  <c r="G80" i="36" s="1"/>
  <c r="G115" i="36" s="1"/>
  <c r="I45" i="36"/>
  <c r="I80" i="36" s="1"/>
  <c r="I115" i="36" s="1"/>
  <c r="K45" i="36"/>
  <c r="K80" i="36" s="1"/>
  <c r="K115" i="36" s="1"/>
  <c r="M45" i="36"/>
  <c r="M80" i="36" s="1"/>
  <c r="M115" i="36" s="1"/>
  <c r="O45" i="36"/>
  <c r="O80" i="36" s="1"/>
  <c r="O115" i="36" s="1"/>
  <c r="Q45" i="36"/>
  <c r="Q80" i="36" s="1"/>
  <c r="Q115" i="36" s="1"/>
  <c r="S45" i="36"/>
  <c r="S80" i="36" s="1"/>
  <c r="S115" i="36" s="1"/>
  <c r="U45" i="36"/>
  <c r="U80" i="36" s="1"/>
  <c r="U115" i="36" s="1"/>
  <c r="W45" i="36"/>
  <c r="W80" i="36" s="1"/>
  <c r="W115" i="36" s="1"/>
  <c r="Y45" i="36"/>
  <c r="Y80" i="36" s="1"/>
  <c r="Y115" i="36" s="1"/>
  <c r="C46" i="36"/>
  <c r="C81" i="36" s="1"/>
  <c r="C116" i="36" s="1"/>
  <c r="E46" i="36"/>
  <c r="E81" i="36" s="1"/>
  <c r="E116" i="36" s="1"/>
  <c r="G46" i="36"/>
  <c r="G81" i="36" s="1"/>
  <c r="G116" i="36" s="1"/>
  <c r="I46" i="36"/>
  <c r="I81" i="36" s="1"/>
  <c r="I116" i="36" s="1"/>
  <c r="K46" i="36"/>
  <c r="K81" i="36" s="1"/>
  <c r="K116" i="36" s="1"/>
  <c r="M46" i="36"/>
  <c r="M81" i="36" s="1"/>
  <c r="M116" i="36" s="1"/>
  <c r="O46" i="36"/>
  <c r="O81" i="36" s="1"/>
  <c r="O116" i="36" s="1"/>
  <c r="Q46" i="36"/>
  <c r="Q81" i="36" s="1"/>
  <c r="Q116" i="36" s="1"/>
  <c r="S46" i="36"/>
  <c r="S81" i="36" s="1"/>
  <c r="S116" i="36" s="1"/>
  <c r="U46" i="36"/>
  <c r="U81" i="36" s="1"/>
  <c r="U116" i="36" s="1"/>
  <c r="W46" i="36"/>
  <c r="W81" i="36" s="1"/>
  <c r="W116" i="36" s="1"/>
  <c r="Y46" i="36"/>
  <c r="Y81" i="36" s="1"/>
  <c r="Y116" i="36" s="1"/>
  <c r="C47" i="36"/>
  <c r="C82" i="36" s="1"/>
  <c r="C117" i="36" s="1"/>
  <c r="E47" i="36"/>
  <c r="E82" i="36" s="1"/>
  <c r="E117" i="36" s="1"/>
  <c r="G47" i="36"/>
  <c r="G82" i="36" s="1"/>
  <c r="G117" i="36" s="1"/>
  <c r="I47" i="36"/>
  <c r="I82" i="36" s="1"/>
  <c r="I117" i="36" s="1"/>
  <c r="K47" i="36"/>
  <c r="K82" i="36" s="1"/>
  <c r="K117" i="36" s="1"/>
  <c r="M47" i="36"/>
  <c r="M82" i="36" s="1"/>
  <c r="M117" i="36" s="1"/>
  <c r="O47" i="36"/>
  <c r="O82" i="36" s="1"/>
  <c r="O117" i="36" s="1"/>
  <c r="Q47" i="36"/>
  <c r="Q82" i="36" s="1"/>
  <c r="Q117" i="36" s="1"/>
  <c r="S47" i="36"/>
  <c r="S82" i="36" s="1"/>
  <c r="S117" i="36" s="1"/>
  <c r="U47" i="36"/>
  <c r="U82" i="36" s="1"/>
  <c r="U117" i="36" s="1"/>
  <c r="W47" i="36"/>
  <c r="W82" i="36" s="1"/>
  <c r="W117" i="36" s="1"/>
  <c r="Y47" i="36"/>
  <c r="Y82" i="36" s="1"/>
  <c r="Y117" i="36" s="1"/>
  <c r="C48" i="36"/>
  <c r="C83" i="36" s="1"/>
  <c r="C118" i="36" s="1"/>
  <c r="E48" i="36"/>
  <c r="E83" i="36" s="1"/>
  <c r="E118" i="36" s="1"/>
  <c r="G48" i="36"/>
  <c r="G83" i="36" s="1"/>
  <c r="G118" i="36" s="1"/>
  <c r="I48" i="36"/>
  <c r="I83" i="36" s="1"/>
  <c r="I118" i="36" s="1"/>
  <c r="K48" i="36"/>
  <c r="K83" i="36" s="1"/>
  <c r="K118" i="36" s="1"/>
  <c r="M48" i="36"/>
  <c r="M83" i="36" s="1"/>
  <c r="M118" i="36" s="1"/>
  <c r="O48" i="36"/>
  <c r="O83" i="36" s="1"/>
  <c r="O118" i="36" s="1"/>
  <c r="Q48" i="36"/>
  <c r="Q83" i="36" s="1"/>
  <c r="Q118" i="36" s="1"/>
  <c r="S48" i="36"/>
  <c r="S83" i="36" s="1"/>
  <c r="S118" i="36" s="1"/>
  <c r="U48" i="36"/>
  <c r="U83" i="36" s="1"/>
  <c r="U118" i="36" s="1"/>
  <c r="W48" i="36"/>
  <c r="W83" i="36" s="1"/>
  <c r="W118" i="36" s="1"/>
  <c r="Y48" i="36"/>
  <c r="Y83" i="36" s="1"/>
  <c r="Y118" i="36" s="1"/>
  <c r="C49" i="36"/>
  <c r="C84" i="36" s="1"/>
  <c r="C119" i="36" s="1"/>
  <c r="E49" i="36"/>
  <c r="E84" i="36" s="1"/>
  <c r="E119" i="36" s="1"/>
  <c r="G49" i="36"/>
  <c r="G84" i="36" s="1"/>
  <c r="G119" i="36" s="1"/>
  <c r="I49" i="36"/>
  <c r="I84" i="36" s="1"/>
  <c r="I119" i="36" s="1"/>
  <c r="K49" i="36"/>
  <c r="K84" i="36" s="1"/>
  <c r="K119" i="36" s="1"/>
  <c r="M49" i="36"/>
  <c r="M84" i="36" s="1"/>
  <c r="M119" i="36" s="1"/>
  <c r="O49" i="36"/>
  <c r="O84" i="36" s="1"/>
  <c r="O119" i="36" s="1"/>
  <c r="Q49" i="36"/>
  <c r="Q84" i="36" s="1"/>
  <c r="Q119" i="36" s="1"/>
  <c r="S49" i="36"/>
  <c r="S84" i="36" s="1"/>
  <c r="S119" i="36" s="1"/>
  <c r="U49" i="36"/>
  <c r="U84" i="36" s="1"/>
  <c r="U119" i="36" s="1"/>
  <c r="W49" i="36"/>
  <c r="W84" i="36" s="1"/>
  <c r="W119" i="36" s="1"/>
  <c r="Y49" i="36"/>
  <c r="Y84" i="36" s="1"/>
  <c r="Y119" i="36" s="1"/>
  <c r="C50" i="36"/>
  <c r="C85" i="36" s="1"/>
  <c r="C120" i="36" s="1"/>
  <c r="E50" i="36"/>
  <c r="E85" i="36" s="1"/>
  <c r="E120" i="36" s="1"/>
  <c r="G50" i="36"/>
  <c r="G85" i="36" s="1"/>
  <c r="G120" i="36" s="1"/>
  <c r="I50" i="36"/>
  <c r="I85" i="36" s="1"/>
  <c r="I120" i="36" s="1"/>
  <c r="K50" i="36"/>
  <c r="K85" i="36" s="1"/>
  <c r="K120" i="36" s="1"/>
  <c r="M50" i="36"/>
  <c r="M85" i="36" s="1"/>
  <c r="M120" i="36" s="1"/>
  <c r="O50" i="36"/>
  <c r="O85" i="36" s="1"/>
  <c r="O120" i="36" s="1"/>
  <c r="Q50" i="36"/>
  <c r="Q85" i="36" s="1"/>
  <c r="Q120" i="36" s="1"/>
  <c r="S50" i="36"/>
  <c r="S85" i="36" s="1"/>
  <c r="S120" i="36" s="1"/>
  <c r="U50" i="36"/>
  <c r="U85" i="36" s="1"/>
  <c r="U120" i="36" s="1"/>
  <c r="W50" i="36"/>
  <c r="W85" i="36" s="1"/>
  <c r="W120" i="36" s="1"/>
  <c r="Y50" i="36"/>
  <c r="Y85" i="36" s="1"/>
  <c r="Y120" i="36" s="1"/>
  <c r="C51" i="36"/>
  <c r="C86" i="36" s="1"/>
  <c r="C121" i="36" s="1"/>
  <c r="E51" i="36"/>
  <c r="E86" i="36" s="1"/>
  <c r="E121" i="36" s="1"/>
  <c r="G51" i="36"/>
  <c r="G86" i="36" s="1"/>
  <c r="G121" i="36" s="1"/>
  <c r="I51" i="36"/>
  <c r="I86" i="36" s="1"/>
  <c r="I121" i="36" s="1"/>
  <c r="K51" i="36"/>
  <c r="K86" i="36" s="1"/>
  <c r="K121" i="36" s="1"/>
  <c r="M51" i="36"/>
  <c r="M86" i="36" s="1"/>
  <c r="M121" i="36" s="1"/>
  <c r="O51" i="36"/>
  <c r="O86" i="36" s="1"/>
  <c r="O121" i="36" s="1"/>
  <c r="Q51" i="36"/>
  <c r="Q86" i="36" s="1"/>
  <c r="Q121" i="36" s="1"/>
  <c r="S51" i="36"/>
  <c r="S86" i="36" s="1"/>
  <c r="S121" i="36" s="1"/>
  <c r="U51" i="36"/>
  <c r="U86" i="36" s="1"/>
  <c r="U121" i="36" s="1"/>
  <c r="W51" i="36"/>
  <c r="W86" i="36" s="1"/>
  <c r="W121" i="36" s="1"/>
  <c r="Y51" i="36"/>
  <c r="Y86" i="36" s="1"/>
  <c r="Y121" i="36" s="1"/>
  <c r="C52" i="36"/>
  <c r="C87" i="36" s="1"/>
  <c r="C122" i="36" s="1"/>
  <c r="E52" i="36"/>
  <c r="E87" i="36" s="1"/>
  <c r="E122" i="36" s="1"/>
  <c r="G52" i="36"/>
  <c r="G87" i="36" s="1"/>
  <c r="G122" i="36" s="1"/>
  <c r="I52" i="36"/>
  <c r="I87" i="36" s="1"/>
  <c r="I122" i="36" s="1"/>
  <c r="K52" i="36"/>
  <c r="K87" i="36" s="1"/>
  <c r="K122" i="36" s="1"/>
  <c r="M52" i="36"/>
  <c r="M87" i="36" s="1"/>
  <c r="M122" i="36" s="1"/>
  <c r="O52" i="36"/>
  <c r="O87" i="36" s="1"/>
  <c r="O122" i="36" s="1"/>
  <c r="Q52" i="36"/>
  <c r="Q87" i="36" s="1"/>
  <c r="Q122" i="36" s="1"/>
  <c r="S52" i="36"/>
  <c r="S87" i="36" s="1"/>
  <c r="S122" i="36" s="1"/>
  <c r="U52" i="36"/>
  <c r="U87" i="36" s="1"/>
  <c r="U122" i="36" s="1"/>
  <c r="W52" i="36"/>
  <c r="W87" i="36" s="1"/>
  <c r="W122" i="36" s="1"/>
  <c r="Y52" i="36"/>
  <c r="Y87" i="36" s="1"/>
  <c r="Y122" i="36" s="1"/>
  <c r="C53" i="36"/>
  <c r="C88" i="36" s="1"/>
  <c r="C123" i="36" s="1"/>
  <c r="E53" i="36"/>
  <c r="E88" i="36" s="1"/>
  <c r="E123" i="36" s="1"/>
  <c r="G53" i="36"/>
  <c r="G88" i="36" s="1"/>
  <c r="G123" i="36" s="1"/>
  <c r="I53" i="36"/>
  <c r="I88" i="36" s="1"/>
  <c r="I123" i="36" s="1"/>
  <c r="K53" i="36"/>
  <c r="K88" i="36" s="1"/>
  <c r="K123" i="36" s="1"/>
  <c r="M53" i="36"/>
  <c r="M88" i="36" s="1"/>
  <c r="M123" i="36" s="1"/>
  <c r="O53" i="36"/>
  <c r="O88" i="36" s="1"/>
  <c r="O123" i="36" s="1"/>
  <c r="Q53" i="36"/>
  <c r="Q88" i="36" s="1"/>
  <c r="Q123" i="36" s="1"/>
  <c r="S53" i="36"/>
  <c r="S88" i="36" s="1"/>
  <c r="S123" i="36" s="1"/>
  <c r="U53" i="36"/>
  <c r="U88" i="36" s="1"/>
  <c r="U123" i="36" s="1"/>
  <c r="W53" i="36"/>
  <c r="W88" i="36" s="1"/>
  <c r="W123" i="36" s="1"/>
  <c r="Y53" i="36"/>
  <c r="Y88" i="36" s="1"/>
  <c r="Y123" i="36" s="1"/>
  <c r="C54" i="36"/>
  <c r="C89" i="36" s="1"/>
  <c r="C124" i="36" s="1"/>
  <c r="E54" i="36"/>
  <c r="E89" i="36" s="1"/>
  <c r="E124" i="36" s="1"/>
  <c r="G54" i="36"/>
  <c r="G89" i="36" s="1"/>
  <c r="G124" i="36" s="1"/>
  <c r="I54" i="36"/>
  <c r="I89" i="36" s="1"/>
  <c r="I124" i="36" s="1"/>
  <c r="K54" i="36"/>
  <c r="K89" i="36" s="1"/>
  <c r="K124" i="36" s="1"/>
  <c r="M54" i="36"/>
  <c r="M89" i="36" s="1"/>
  <c r="M124" i="36" s="1"/>
  <c r="O54" i="36"/>
  <c r="O89" i="36" s="1"/>
  <c r="O124" i="36" s="1"/>
  <c r="Q54" i="36"/>
  <c r="Q89" i="36" s="1"/>
  <c r="Q124" i="36" s="1"/>
  <c r="S54" i="36"/>
  <c r="S89" i="36" s="1"/>
  <c r="S124" i="36" s="1"/>
  <c r="U54" i="36"/>
  <c r="U89" i="36" s="1"/>
  <c r="U124" i="36" s="1"/>
  <c r="W54" i="36"/>
  <c r="W89" i="36" s="1"/>
  <c r="W124" i="36" s="1"/>
  <c r="Y54" i="36"/>
  <c r="Y89" i="36" s="1"/>
  <c r="Y124" i="36" s="1"/>
  <c r="C55" i="36"/>
  <c r="C90" i="36" s="1"/>
  <c r="C125" i="36" s="1"/>
  <c r="E55" i="36"/>
  <c r="E90" i="36" s="1"/>
  <c r="E125" i="36" s="1"/>
  <c r="G55" i="36"/>
  <c r="G90" i="36" s="1"/>
  <c r="G125" i="36" s="1"/>
  <c r="I55" i="36"/>
  <c r="I90" i="36" s="1"/>
  <c r="I125" i="36" s="1"/>
  <c r="K55" i="36"/>
  <c r="K90" i="36" s="1"/>
  <c r="K125" i="36" s="1"/>
  <c r="M55" i="36"/>
  <c r="M90" i="36" s="1"/>
  <c r="M125" i="36" s="1"/>
  <c r="O55" i="36"/>
  <c r="O90" i="36" s="1"/>
  <c r="O125" i="36" s="1"/>
  <c r="Q55" i="36"/>
  <c r="Q90" i="36" s="1"/>
  <c r="Q125" i="36" s="1"/>
  <c r="S55" i="36"/>
  <c r="S90" i="36" s="1"/>
  <c r="S125" i="36" s="1"/>
  <c r="U55" i="36"/>
  <c r="U90" i="36" s="1"/>
  <c r="U125" i="36" s="1"/>
  <c r="W55" i="36"/>
  <c r="W90" i="36" s="1"/>
  <c r="W125" i="36" s="1"/>
  <c r="Y55" i="36"/>
  <c r="Y90" i="36" s="1"/>
  <c r="Y125" i="36" s="1"/>
  <c r="C56" i="36"/>
  <c r="C91" i="36" s="1"/>
  <c r="C126" i="36" s="1"/>
  <c r="E56" i="36"/>
  <c r="E91" i="36" s="1"/>
  <c r="E126" i="36" s="1"/>
  <c r="G56" i="36"/>
  <c r="G91" i="36" s="1"/>
  <c r="G126" i="36" s="1"/>
  <c r="I56" i="36"/>
  <c r="I91" i="36" s="1"/>
  <c r="I126" i="36" s="1"/>
  <c r="K56" i="36"/>
  <c r="K91" i="36" s="1"/>
  <c r="K126" i="36" s="1"/>
  <c r="M56" i="36"/>
  <c r="M91" i="36" s="1"/>
  <c r="M126" i="36" s="1"/>
  <c r="O56" i="36"/>
  <c r="O91" i="36" s="1"/>
  <c r="O126" i="36" s="1"/>
  <c r="Q56" i="36"/>
  <c r="Q91" i="36" s="1"/>
  <c r="Q126" i="36" s="1"/>
  <c r="S56" i="36"/>
  <c r="S91" i="36" s="1"/>
  <c r="S126" i="36" s="1"/>
  <c r="U56" i="36"/>
  <c r="U91" i="36" s="1"/>
  <c r="U126" i="36" s="1"/>
  <c r="W56" i="36"/>
  <c r="W91" i="36" s="1"/>
  <c r="W126" i="36" s="1"/>
  <c r="Y56" i="36"/>
  <c r="Y91" i="36" s="1"/>
  <c r="Y126" i="36" s="1"/>
  <c r="C57" i="36"/>
  <c r="C92" i="36" s="1"/>
  <c r="C127" i="36" s="1"/>
  <c r="E57" i="36"/>
  <c r="E92" i="36" s="1"/>
  <c r="E127" i="36" s="1"/>
  <c r="G57" i="36"/>
  <c r="G92" i="36" s="1"/>
  <c r="G127" i="36" s="1"/>
  <c r="I57" i="36"/>
  <c r="I92" i="36" s="1"/>
  <c r="I127" i="36" s="1"/>
  <c r="K57" i="36"/>
  <c r="K92" i="36" s="1"/>
  <c r="K127" i="36" s="1"/>
  <c r="M57" i="36"/>
  <c r="M92" i="36" s="1"/>
  <c r="M127" i="36" s="1"/>
  <c r="O57" i="36"/>
  <c r="O92" i="36" s="1"/>
  <c r="O127" i="36" s="1"/>
  <c r="Q57" i="36"/>
  <c r="Q92" i="36" s="1"/>
  <c r="Q127" i="36" s="1"/>
  <c r="S57" i="36"/>
  <c r="S92" i="36" s="1"/>
  <c r="S127" i="36" s="1"/>
  <c r="U57" i="36"/>
  <c r="U92" i="36" s="1"/>
  <c r="U127" i="36" s="1"/>
  <c r="W57" i="36"/>
  <c r="W92" i="36" s="1"/>
  <c r="W127" i="36" s="1"/>
  <c r="Y57" i="36"/>
  <c r="Y92" i="36" s="1"/>
  <c r="Y127" i="36" s="1"/>
  <c r="C58" i="36"/>
  <c r="C93" i="36" s="1"/>
  <c r="C128" i="36" s="1"/>
  <c r="E58" i="36"/>
  <c r="E93" i="36" s="1"/>
  <c r="E128" i="36" s="1"/>
  <c r="G58" i="36"/>
  <c r="G93" i="36" s="1"/>
  <c r="G128" i="36" s="1"/>
  <c r="I58" i="36"/>
  <c r="I93" i="36" s="1"/>
  <c r="I128" i="36" s="1"/>
  <c r="K58" i="36"/>
  <c r="K93" i="36" s="1"/>
  <c r="K128" i="36" s="1"/>
  <c r="M58" i="36"/>
  <c r="M93" i="36" s="1"/>
  <c r="M128" i="36" s="1"/>
  <c r="O58" i="36"/>
  <c r="O93" i="36" s="1"/>
  <c r="O128" i="36" s="1"/>
  <c r="Q58" i="36"/>
  <c r="Q93" i="36" s="1"/>
  <c r="Q128" i="36" s="1"/>
  <c r="S58" i="36"/>
  <c r="S93" i="36" s="1"/>
  <c r="S128" i="36" s="1"/>
  <c r="U58" i="36"/>
  <c r="U93" i="36" s="1"/>
  <c r="U128" i="36" s="1"/>
  <c r="W58" i="36"/>
  <c r="W93" i="36" s="1"/>
  <c r="W128" i="36" s="1"/>
  <c r="Y58" i="36"/>
  <c r="Y93" i="36" s="1"/>
  <c r="Y128" i="36" s="1"/>
  <c r="C59" i="36"/>
  <c r="C94" i="36" s="1"/>
  <c r="C129" i="36" s="1"/>
  <c r="E59" i="36"/>
  <c r="E94" i="36" s="1"/>
  <c r="E129" i="36" s="1"/>
  <c r="G59" i="36"/>
  <c r="G94" i="36" s="1"/>
  <c r="G129" i="36" s="1"/>
  <c r="I59" i="36"/>
  <c r="I94" i="36" s="1"/>
  <c r="I129" i="36" s="1"/>
  <c r="K59" i="36"/>
  <c r="K94" i="36" s="1"/>
  <c r="K129" i="36" s="1"/>
  <c r="M59" i="36"/>
  <c r="M94" i="36" s="1"/>
  <c r="M129" i="36" s="1"/>
  <c r="O59" i="36"/>
  <c r="O94" i="36" s="1"/>
  <c r="O129" i="36" s="1"/>
  <c r="Q59" i="36"/>
  <c r="Q94" i="36" s="1"/>
  <c r="Q129" i="36" s="1"/>
  <c r="S59" i="36"/>
  <c r="S94" i="36" s="1"/>
  <c r="S129" i="36" s="1"/>
  <c r="U59" i="36"/>
  <c r="U94" i="36" s="1"/>
  <c r="U129" i="36" s="1"/>
  <c r="W59" i="36"/>
  <c r="W94" i="36" s="1"/>
  <c r="W129" i="36" s="1"/>
  <c r="Y59" i="36"/>
  <c r="Y94" i="36" s="1"/>
  <c r="Y129" i="36" s="1"/>
  <c r="C60" i="36"/>
  <c r="C95" i="36" s="1"/>
  <c r="C130" i="36" s="1"/>
  <c r="E60" i="36"/>
  <c r="E95" i="36" s="1"/>
  <c r="E130" i="36" s="1"/>
  <c r="G60" i="36"/>
  <c r="G95" i="36" s="1"/>
  <c r="G130" i="36" s="1"/>
  <c r="I60" i="36"/>
  <c r="I95" i="36" s="1"/>
  <c r="I130" i="36" s="1"/>
  <c r="K60" i="36"/>
  <c r="K95" i="36" s="1"/>
  <c r="K130" i="36" s="1"/>
  <c r="M60" i="36"/>
  <c r="M95" i="36" s="1"/>
  <c r="M130" i="36" s="1"/>
  <c r="O60" i="36"/>
  <c r="O95" i="36" s="1"/>
  <c r="O130" i="36" s="1"/>
  <c r="Q60" i="36"/>
  <c r="Q95" i="36" s="1"/>
  <c r="Q130" i="36" s="1"/>
  <c r="S60" i="36"/>
  <c r="S95" i="36" s="1"/>
  <c r="S130" i="36" s="1"/>
  <c r="U60" i="36"/>
  <c r="U95" i="36" s="1"/>
  <c r="U130" i="36" s="1"/>
  <c r="W60" i="36"/>
  <c r="W95" i="36" s="1"/>
  <c r="W130" i="36" s="1"/>
  <c r="Y60" i="36"/>
  <c r="Y95" i="36" s="1"/>
  <c r="Y130" i="36" s="1"/>
  <c r="C61" i="36"/>
  <c r="C96" i="36" s="1"/>
  <c r="C131" i="36" s="1"/>
  <c r="E61" i="36"/>
  <c r="E96" i="36" s="1"/>
  <c r="E131" i="36" s="1"/>
  <c r="G61" i="36"/>
  <c r="G96" i="36" s="1"/>
  <c r="G131" i="36" s="1"/>
  <c r="I61" i="36"/>
  <c r="I96" i="36" s="1"/>
  <c r="I131" i="36" s="1"/>
  <c r="K61" i="36"/>
  <c r="K96" i="36" s="1"/>
  <c r="K131" i="36" s="1"/>
  <c r="M61" i="36"/>
  <c r="M96" i="36" s="1"/>
  <c r="M131" i="36" s="1"/>
  <c r="O61" i="36"/>
  <c r="O96" i="36" s="1"/>
  <c r="O131" i="36" s="1"/>
  <c r="Q61" i="36"/>
  <c r="Q96" i="36" s="1"/>
  <c r="Q131" i="36" s="1"/>
  <c r="S61" i="36"/>
  <c r="S96" i="36" s="1"/>
  <c r="S131" i="36" s="1"/>
  <c r="U61" i="36"/>
  <c r="U96" i="36" s="1"/>
  <c r="U131" i="36" s="1"/>
  <c r="W61" i="36"/>
  <c r="W96" i="36" s="1"/>
  <c r="W131" i="36" s="1"/>
  <c r="Y61" i="36"/>
  <c r="Y96" i="36" s="1"/>
  <c r="Y131" i="36" s="1"/>
  <c r="C62" i="36"/>
  <c r="C97" i="36" s="1"/>
  <c r="C132" i="36" s="1"/>
  <c r="E62" i="36"/>
  <c r="E97" i="36" s="1"/>
  <c r="E132" i="36" s="1"/>
  <c r="G62" i="36"/>
  <c r="G97" i="36" s="1"/>
  <c r="G132" i="36" s="1"/>
  <c r="I62" i="36"/>
  <c r="I97" i="36" s="1"/>
  <c r="I132" i="36" s="1"/>
  <c r="K62" i="36"/>
  <c r="K97" i="36" s="1"/>
  <c r="K132" i="36" s="1"/>
  <c r="M62" i="36"/>
  <c r="M97" i="36" s="1"/>
  <c r="M132" i="36" s="1"/>
  <c r="O62" i="36"/>
  <c r="O97" i="36" s="1"/>
  <c r="O132" i="36" s="1"/>
  <c r="Q62" i="36"/>
  <c r="Q97" i="36" s="1"/>
  <c r="Q132" i="36" s="1"/>
  <c r="S62" i="36"/>
  <c r="S97" i="36" s="1"/>
  <c r="S132" i="36" s="1"/>
  <c r="U62" i="36"/>
  <c r="U97" i="36" s="1"/>
  <c r="U132" i="36" s="1"/>
  <c r="W62" i="36"/>
  <c r="W97" i="36" s="1"/>
  <c r="W132" i="36" s="1"/>
  <c r="Y62" i="36"/>
  <c r="Y97" i="36" s="1"/>
  <c r="Y132" i="36" s="1"/>
  <c r="C63" i="36"/>
  <c r="C98" i="36" s="1"/>
  <c r="C133" i="36" s="1"/>
  <c r="E63" i="36"/>
  <c r="E98" i="36" s="1"/>
  <c r="E133" i="36" s="1"/>
  <c r="G63" i="36"/>
  <c r="G98" i="36" s="1"/>
  <c r="G133" i="36" s="1"/>
  <c r="I63" i="36"/>
  <c r="I98" i="36" s="1"/>
  <c r="I133" i="36" s="1"/>
  <c r="K63" i="36"/>
  <c r="K98" i="36" s="1"/>
  <c r="K133" i="36" s="1"/>
  <c r="M63" i="36"/>
  <c r="M98" i="36" s="1"/>
  <c r="M133" i="36" s="1"/>
  <c r="O63" i="36"/>
  <c r="O98" i="36" s="1"/>
  <c r="O133" i="36" s="1"/>
  <c r="Q63" i="36"/>
  <c r="Q98" i="36" s="1"/>
  <c r="Q133" i="36" s="1"/>
  <c r="S63" i="36"/>
  <c r="S98" i="36" s="1"/>
  <c r="S133" i="36" s="1"/>
  <c r="U63" i="36"/>
  <c r="U98" i="36" s="1"/>
  <c r="U133" i="36" s="1"/>
  <c r="W63" i="36"/>
  <c r="W98" i="36" s="1"/>
  <c r="W133" i="36" s="1"/>
  <c r="Y63" i="36"/>
  <c r="Y98" i="36" s="1"/>
  <c r="Y133" i="36" s="1"/>
  <c r="C64" i="36"/>
  <c r="C99" i="36" s="1"/>
  <c r="C134" i="36" s="1"/>
  <c r="E64" i="36"/>
  <c r="E99" i="36" s="1"/>
  <c r="E134" i="36" s="1"/>
  <c r="G64" i="36"/>
  <c r="G99" i="36" s="1"/>
  <c r="G134" i="36" s="1"/>
  <c r="I64" i="36"/>
  <c r="I99" i="36" s="1"/>
  <c r="I134" i="36" s="1"/>
  <c r="K64" i="36"/>
  <c r="K99" i="36" s="1"/>
  <c r="K134" i="36" s="1"/>
  <c r="M64" i="36"/>
  <c r="M99" i="36" s="1"/>
  <c r="M134" i="36" s="1"/>
  <c r="O64" i="36"/>
  <c r="O99" i="36" s="1"/>
  <c r="O134" i="36" s="1"/>
  <c r="Q64" i="36"/>
  <c r="Q99" i="36" s="1"/>
  <c r="Q134" i="36" s="1"/>
  <c r="S64" i="36"/>
  <c r="S99" i="36" s="1"/>
  <c r="S134" i="36" s="1"/>
  <c r="U64" i="36"/>
  <c r="U99" i="36" s="1"/>
  <c r="U134" i="36" s="1"/>
  <c r="W64" i="36"/>
  <c r="W99" i="36" s="1"/>
  <c r="W134" i="36" s="1"/>
  <c r="Y64" i="36"/>
  <c r="Y99" i="36" s="1"/>
  <c r="Y134" i="36" s="1"/>
  <c r="C65" i="36"/>
  <c r="C100" i="36" s="1"/>
  <c r="C135" i="36" s="1"/>
  <c r="E65" i="36"/>
  <c r="E100" i="36" s="1"/>
  <c r="E135" i="36" s="1"/>
  <c r="G65" i="36"/>
  <c r="G100" i="36" s="1"/>
  <c r="G135" i="36" s="1"/>
  <c r="I65" i="36"/>
  <c r="I100" i="36" s="1"/>
  <c r="I135" i="36" s="1"/>
  <c r="K65" i="36"/>
  <c r="K100" i="36" s="1"/>
  <c r="K135" i="36" s="1"/>
  <c r="M65" i="36"/>
  <c r="M100" i="36" s="1"/>
  <c r="M135" i="36" s="1"/>
  <c r="O65" i="36"/>
  <c r="O100" i="36" s="1"/>
  <c r="O135" i="36" s="1"/>
  <c r="Q65" i="36"/>
  <c r="Q100" i="36" s="1"/>
  <c r="Q135" i="36" s="1"/>
  <c r="S65" i="36"/>
  <c r="S100" i="36" s="1"/>
  <c r="S135" i="36" s="1"/>
  <c r="U65" i="36"/>
  <c r="U100" i="36" s="1"/>
  <c r="U135" i="36" s="1"/>
  <c r="W65" i="36"/>
  <c r="W100" i="36" s="1"/>
  <c r="W135" i="36" s="1"/>
  <c r="Y65" i="36"/>
  <c r="Y100" i="36" s="1"/>
  <c r="Y135" i="36" s="1"/>
  <c r="C66" i="36"/>
  <c r="C101" i="36" s="1"/>
  <c r="C136" i="36" s="1"/>
  <c r="E66" i="36"/>
  <c r="E101" i="36" s="1"/>
  <c r="E136" i="36" s="1"/>
  <c r="G66" i="36"/>
  <c r="G101" i="36" s="1"/>
  <c r="G136" i="36" s="1"/>
  <c r="I66" i="36"/>
  <c r="I101" i="36" s="1"/>
  <c r="I136" i="36" s="1"/>
  <c r="K66" i="36"/>
  <c r="K101" i="36" s="1"/>
  <c r="K136" i="36" s="1"/>
  <c r="M66" i="36"/>
  <c r="M101" i="36" s="1"/>
  <c r="M136" i="36" s="1"/>
  <c r="O66" i="36"/>
  <c r="O101" i="36" s="1"/>
  <c r="O136" i="36" s="1"/>
  <c r="Q66" i="36"/>
  <c r="Q101" i="36" s="1"/>
  <c r="Q136" i="36" s="1"/>
  <c r="S66" i="36"/>
  <c r="S101" i="36" s="1"/>
  <c r="S136" i="36" s="1"/>
  <c r="U66" i="36"/>
  <c r="U101" i="36" s="1"/>
  <c r="U136" i="36" s="1"/>
  <c r="W66" i="36"/>
  <c r="W101" i="36" s="1"/>
  <c r="W136" i="36" s="1"/>
  <c r="Y66" i="36"/>
  <c r="Y101" i="36" s="1"/>
  <c r="Y136" i="36" s="1"/>
  <c r="C67" i="36"/>
  <c r="C102" i="36" s="1"/>
  <c r="C137" i="36" s="1"/>
  <c r="E67" i="36"/>
  <c r="E102" i="36" s="1"/>
  <c r="E137" i="36" s="1"/>
  <c r="G67" i="36"/>
  <c r="G102" i="36" s="1"/>
  <c r="G137" i="36" s="1"/>
  <c r="I67" i="36"/>
  <c r="I102" i="36" s="1"/>
  <c r="I137" i="36" s="1"/>
  <c r="K67" i="36"/>
  <c r="K102" i="36" s="1"/>
  <c r="K137" i="36" s="1"/>
  <c r="M67" i="36"/>
  <c r="M102" i="36" s="1"/>
  <c r="M137" i="36" s="1"/>
  <c r="O67" i="36"/>
  <c r="O102" i="36" s="1"/>
  <c r="O137" i="36" s="1"/>
  <c r="Q67" i="36"/>
  <c r="Q102" i="36" s="1"/>
  <c r="Q137" i="36" s="1"/>
  <c r="S67" i="36"/>
  <c r="S102" i="36" s="1"/>
  <c r="S137" i="36" s="1"/>
  <c r="U67" i="36"/>
  <c r="U102" i="36" s="1"/>
  <c r="U137" i="36" s="1"/>
  <c r="W67" i="36"/>
  <c r="W102" i="36" s="1"/>
  <c r="W137" i="36" s="1"/>
  <c r="Y67" i="36"/>
  <c r="Y102" i="36" s="1"/>
  <c r="Y137" i="36" s="1"/>
  <c r="C68" i="36"/>
  <c r="C103" i="36" s="1"/>
  <c r="C138" i="36" s="1"/>
  <c r="E68" i="36"/>
  <c r="E103" i="36" s="1"/>
  <c r="E138" i="36" s="1"/>
  <c r="G68" i="36"/>
  <c r="G103" i="36" s="1"/>
  <c r="G138" i="36" s="1"/>
  <c r="I68" i="36"/>
  <c r="I103" i="36" s="1"/>
  <c r="I138" i="36" s="1"/>
  <c r="K68" i="36"/>
  <c r="K103" i="36" s="1"/>
  <c r="K138" i="36" s="1"/>
  <c r="M68" i="36"/>
  <c r="M103" i="36" s="1"/>
  <c r="M138" i="36" s="1"/>
  <c r="O68" i="36"/>
  <c r="O103" i="36" s="1"/>
  <c r="O138" i="36" s="1"/>
  <c r="Q68" i="36"/>
  <c r="Q103" i="36" s="1"/>
  <c r="Q138" i="36" s="1"/>
  <c r="S68" i="36"/>
  <c r="S103" i="36" s="1"/>
  <c r="S138" i="36" s="1"/>
  <c r="U68" i="36"/>
  <c r="U103" i="36" s="1"/>
  <c r="U138" i="36" s="1"/>
  <c r="W68" i="36"/>
  <c r="W103" i="36" s="1"/>
  <c r="W138" i="36" s="1"/>
  <c r="Y68" i="36"/>
  <c r="Y103" i="36" s="1"/>
  <c r="Y138" i="36" s="1"/>
  <c r="C69" i="36"/>
  <c r="C104" i="36" s="1"/>
  <c r="C139" i="36" s="1"/>
  <c r="E69" i="36"/>
  <c r="E104" i="36" s="1"/>
  <c r="E139" i="36" s="1"/>
  <c r="G69" i="36"/>
  <c r="G104" i="36" s="1"/>
  <c r="G139" i="36" s="1"/>
  <c r="I69" i="36"/>
  <c r="I104" i="36" s="1"/>
  <c r="I139" i="36" s="1"/>
  <c r="K69" i="36"/>
  <c r="K104" i="36" s="1"/>
  <c r="K139" i="36" s="1"/>
  <c r="M69" i="36"/>
  <c r="M104" i="36" s="1"/>
  <c r="M139" i="36" s="1"/>
  <c r="O69" i="36"/>
  <c r="O104" i="36" s="1"/>
  <c r="O139" i="36" s="1"/>
  <c r="Q69" i="36"/>
  <c r="Q104" i="36" s="1"/>
  <c r="Q139" i="36" s="1"/>
  <c r="S69" i="36"/>
  <c r="S104" i="36" s="1"/>
  <c r="S139" i="36" s="1"/>
  <c r="U69" i="36"/>
  <c r="U104" i="36" s="1"/>
  <c r="U139" i="36" s="1"/>
  <c r="W69" i="36"/>
  <c r="W104" i="36" s="1"/>
  <c r="W139" i="36" s="1"/>
  <c r="Y69" i="36"/>
  <c r="Y104" i="36" s="1"/>
  <c r="Y139" i="36" s="1"/>
  <c r="C70" i="36"/>
  <c r="C105" i="36" s="1"/>
  <c r="C140" i="36" s="1"/>
  <c r="E70" i="36"/>
  <c r="E105" i="36" s="1"/>
  <c r="E140" i="36" s="1"/>
  <c r="G70" i="36"/>
  <c r="G105" i="36" s="1"/>
  <c r="G140" i="36" s="1"/>
  <c r="I70" i="36"/>
  <c r="I105" i="36" s="1"/>
  <c r="I140" i="36" s="1"/>
  <c r="K70" i="36"/>
  <c r="K105" i="36" s="1"/>
  <c r="K140" i="36" s="1"/>
  <c r="M70" i="36"/>
  <c r="M105" i="36" s="1"/>
  <c r="M140" i="36" s="1"/>
  <c r="O70" i="36"/>
  <c r="O105" i="36" s="1"/>
  <c r="O140" i="36" s="1"/>
  <c r="Q70" i="36"/>
  <c r="Q105" i="36" s="1"/>
  <c r="Q140" i="36" s="1"/>
  <c r="S70" i="36"/>
  <c r="S105" i="36" s="1"/>
  <c r="S140" i="36" s="1"/>
  <c r="U70" i="36"/>
  <c r="U105" i="36" s="1"/>
  <c r="U140" i="36" s="1"/>
  <c r="W70" i="36"/>
  <c r="W105" i="36" s="1"/>
  <c r="W140" i="36" s="1"/>
  <c r="Y70" i="36"/>
  <c r="Y105" i="36" s="1"/>
  <c r="Y140" i="36" s="1"/>
  <c r="C71" i="36"/>
  <c r="C106" i="36" s="1"/>
  <c r="C141" i="36" s="1"/>
  <c r="E71" i="36"/>
  <c r="E106" i="36" s="1"/>
  <c r="E141" i="36" s="1"/>
  <c r="G71" i="36"/>
  <c r="G106" i="36" s="1"/>
  <c r="G141" i="36" s="1"/>
  <c r="I71" i="36"/>
  <c r="I106" i="36" s="1"/>
  <c r="I141" i="36" s="1"/>
  <c r="K71" i="36"/>
  <c r="K106" i="36" s="1"/>
  <c r="K141" i="36" s="1"/>
  <c r="M71" i="36"/>
  <c r="M106" i="36" s="1"/>
  <c r="M141" i="36" s="1"/>
  <c r="O71" i="36"/>
  <c r="O106" i="36" s="1"/>
  <c r="O141" i="36" s="1"/>
  <c r="Q71" i="36"/>
  <c r="Q106" i="36" s="1"/>
  <c r="Q141" i="36" s="1"/>
  <c r="S71" i="36"/>
  <c r="S106" i="36" s="1"/>
  <c r="S141" i="36" s="1"/>
  <c r="U71" i="36"/>
  <c r="U106" i="36" s="1"/>
  <c r="U141" i="36" s="1"/>
  <c r="W71" i="36"/>
  <c r="W106" i="36" s="1"/>
  <c r="W141" i="36" s="1"/>
  <c r="Y71" i="36"/>
  <c r="Y106" i="36" s="1"/>
  <c r="Y141" i="36" s="1"/>
  <c r="C72" i="36"/>
  <c r="C107" i="36" s="1"/>
  <c r="C142" i="36" s="1"/>
  <c r="E72" i="36"/>
  <c r="E107" i="36" s="1"/>
  <c r="E142" i="36" s="1"/>
  <c r="G72" i="36"/>
  <c r="G107" i="36" s="1"/>
  <c r="G142" i="36" s="1"/>
  <c r="I72" i="36"/>
  <c r="I107" i="36" s="1"/>
  <c r="I142" i="36" s="1"/>
  <c r="K72" i="36"/>
  <c r="K107" i="36" s="1"/>
  <c r="K142" i="36" s="1"/>
  <c r="M72" i="36"/>
  <c r="M107" i="36" s="1"/>
  <c r="M142" i="36" s="1"/>
  <c r="O72" i="36"/>
  <c r="O107" i="36" s="1"/>
  <c r="O142" i="36" s="1"/>
  <c r="Q72" i="36"/>
  <c r="Q107" i="36" s="1"/>
  <c r="Q142" i="36" s="1"/>
  <c r="S72" i="36"/>
  <c r="S107" i="36" s="1"/>
  <c r="S142" i="36" s="1"/>
  <c r="U72" i="36"/>
  <c r="U107" i="36" s="1"/>
  <c r="U142" i="36" s="1"/>
  <c r="W72" i="36"/>
  <c r="W107" i="36" s="1"/>
  <c r="W142" i="36" s="1"/>
  <c r="Y72" i="36"/>
  <c r="Y107" i="36" s="1"/>
  <c r="Y142" i="36" s="1"/>
  <c r="C73" i="36"/>
  <c r="C108" i="36" s="1"/>
  <c r="C143" i="36" s="1"/>
  <c r="E73" i="36"/>
  <c r="E108" i="36" s="1"/>
  <c r="E143" i="36" s="1"/>
  <c r="G73" i="36"/>
  <c r="G108" i="36" s="1"/>
  <c r="G143" i="36" s="1"/>
  <c r="I73" i="36"/>
  <c r="I108" i="36" s="1"/>
  <c r="I143" i="36" s="1"/>
  <c r="K73" i="36"/>
  <c r="K108" i="36" s="1"/>
  <c r="K143" i="36" s="1"/>
  <c r="M73" i="36"/>
  <c r="M108" i="36" s="1"/>
  <c r="M143" i="36" s="1"/>
  <c r="O73" i="36"/>
  <c r="O108" i="36" s="1"/>
  <c r="O143" i="36" s="1"/>
  <c r="Q73" i="36"/>
  <c r="Q108" i="36" s="1"/>
  <c r="Q143" i="36" s="1"/>
  <c r="S73" i="36"/>
  <c r="S108" i="36" s="1"/>
  <c r="S143" i="36" s="1"/>
  <c r="U73" i="36"/>
  <c r="U108" i="36" s="1"/>
  <c r="U143" i="36" s="1"/>
  <c r="W73" i="36"/>
  <c r="W108" i="36" s="1"/>
  <c r="W143" i="36" s="1"/>
  <c r="Y73" i="36"/>
  <c r="Y108" i="36" s="1"/>
  <c r="Y143" i="36" s="1"/>
  <c r="D45" i="36"/>
  <c r="D80" i="36" s="1"/>
  <c r="D115" i="36" s="1"/>
  <c r="F45" i="36"/>
  <c r="F80" i="36" s="1"/>
  <c r="F115" i="36" s="1"/>
  <c r="H45" i="36"/>
  <c r="H80" i="36" s="1"/>
  <c r="H115" i="36" s="1"/>
  <c r="J45" i="36"/>
  <c r="J80" i="36" s="1"/>
  <c r="J115" i="36" s="1"/>
  <c r="L45" i="36"/>
  <c r="L80" i="36" s="1"/>
  <c r="L115" i="36" s="1"/>
  <c r="N45" i="36"/>
  <c r="N80" i="36" s="1"/>
  <c r="N115" i="36" s="1"/>
  <c r="P45" i="36"/>
  <c r="P80" i="36" s="1"/>
  <c r="P115" i="36" s="1"/>
  <c r="R45" i="36"/>
  <c r="R80" i="36" s="1"/>
  <c r="R115" i="36" s="1"/>
  <c r="T45" i="36"/>
  <c r="T80" i="36" s="1"/>
  <c r="T115" i="36" s="1"/>
  <c r="V45" i="36"/>
  <c r="V80" i="36" s="1"/>
  <c r="V115" i="36" s="1"/>
  <c r="X45" i="36"/>
  <c r="X80" i="36" s="1"/>
  <c r="X115" i="36" s="1"/>
  <c r="Z45" i="36"/>
  <c r="Z80" i="36" s="1"/>
  <c r="Z115" i="36" s="1"/>
  <c r="D46" i="36"/>
  <c r="D81" i="36" s="1"/>
  <c r="D116" i="36" s="1"/>
  <c r="F46" i="36"/>
  <c r="F81" i="36" s="1"/>
  <c r="F116" i="36" s="1"/>
  <c r="H46" i="36"/>
  <c r="H81" i="36" s="1"/>
  <c r="H116" i="36" s="1"/>
  <c r="J46" i="36"/>
  <c r="J81" i="36" s="1"/>
  <c r="J116" i="36" s="1"/>
  <c r="L46" i="36"/>
  <c r="L81" i="36" s="1"/>
  <c r="L116" i="36" s="1"/>
  <c r="N46" i="36"/>
  <c r="N81" i="36" s="1"/>
  <c r="N116" i="36" s="1"/>
  <c r="P46" i="36"/>
  <c r="P81" i="36" s="1"/>
  <c r="P116" i="36" s="1"/>
  <c r="R46" i="36"/>
  <c r="R81" i="36" s="1"/>
  <c r="R116" i="36" s="1"/>
  <c r="T46" i="36"/>
  <c r="T81" i="36" s="1"/>
  <c r="T116" i="36" s="1"/>
  <c r="V46" i="36"/>
  <c r="V81" i="36" s="1"/>
  <c r="V116" i="36" s="1"/>
  <c r="X46" i="36"/>
  <c r="X81" i="36" s="1"/>
  <c r="X116" i="36" s="1"/>
  <c r="Z46" i="36"/>
  <c r="Z81" i="36" s="1"/>
  <c r="Z116" i="36" s="1"/>
  <c r="D47" i="36"/>
  <c r="D82" i="36" s="1"/>
  <c r="D117" i="36" s="1"/>
  <c r="F47" i="36"/>
  <c r="F82" i="36" s="1"/>
  <c r="F117" i="36" s="1"/>
  <c r="H47" i="36"/>
  <c r="H82" i="36" s="1"/>
  <c r="H117" i="36" s="1"/>
  <c r="J47" i="36"/>
  <c r="J82" i="36" s="1"/>
  <c r="J117" i="36" s="1"/>
  <c r="L47" i="36"/>
  <c r="L82" i="36" s="1"/>
  <c r="L117" i="36" s="1"/>
  <c r="N47" i="36"/>
  <c r="N82" i="36" s="1"/>
  <c r="N117" i="36" s="1"/>
  <c r="P47" i="36"/>
  <c r="P82" i="36" s="1"/>
  <c r="P117" i="36" s="1"/>
  <c r="R47" i="36"/>
  <c r="R82" i="36" s="1"/>
  <c r="R117" i="36" s="1"/>
  <c r="T47" i="36"/>
  <c r="T82" i="36" s="1"/>
  <c r="T117" i="36" s="1"/>
  <c r="V47" i="36"/>
  <c r="V82" i="36" s="1"/>
  <c r="V117" i="36" s="1"/>
  <c r="X47" i="36"/>
  <c r="X82" i="36" s="1"/>
  <c r="X117" i="36" s="1"/>
  <c r="Z47" i="36"/>
  <c r="Z82" i="36" s="1"/>
  <c r="Z117" i="36" s="1"/>
  <c r="D48" i="36"/>
  <c r="D83" i="36" s="1"/>
  <c r="D118" i="36" s="1"/>
  <c r="F48" i="36"/>
  <c r="F83" i="36" s="1"/>
  <c r="F118" i="36" s="1"/>
  <c r="H48" i="36"/>
  <c r="H83" i="36" s="1"/>
  <c r="H118" i="36" s="1"/>
  <c r="J48" i="36"/>
  <c r="J83" i="36" s="1"/>
  <c r="J118" i="36" s="1"/>
  <c r="L48" i="36"/>
  <c r="L83" i="36" s="1"/>
  <c r="L118" i="36" s="1"/>
  <c r="N48" i="36"/>
  <c r="N83" i="36" s="1"/>
  <c r="N118" i="36" s="1"/>
  <c r="P48" i="36"/>
  <c r="P83" i="36" s="1"/>
  <c r="P118" i="36" s="1"/>
  <c r="R48" i="36"/>
  <c r="R83" i="36" s="1"/>
  <c r="R118" i="36" s="1"/>
  <c r="T48" i="36"/>
  <c r="T83" i="36" s="1"/>
  <c r="T118" i="36" s="1"/>
  <c r="V48" i="36"/>
  <c r="V83" i="36" s="1"/>
  <c r="V118" i="36" s="1"/>
  <c r="X48" i="36"/>
  <c r="X83" i="36" s="1"/>
  <c r="X118" i="36" s="1"/>
  <c r="Z48" i="36"/>
  <c r="Z83" i="36" s="1"/>
  <c r="Z118" i="36" s="1"/>
  <c r="D49" i="36"/>
  <c r="D84" i="36" s="1"/>
  <c r="D119" i="36" s="1"/>
  <c r="F49" i="36"/>
  <c r="F84" i="36" s="1"/>
  <c r="F119" i="36" s="1"/>
  <c r="H49" i="36"/>
  <c r="H84" i="36" s="1"/>
  <c r="H119" i="36" s="1"/>
  <c r="J49" i="36"/>
  <c r="J84" i="36" s="1"/>
  <c r="J119" i="36" s="1"/>
  <c r="L49" i="36"/>
  <c r="L84" i="36" s="1"/>
  <c r="L119" i="36" s="1"/>
  <c r="N49" i="36"/>
  <c r="N84" i="36" s="1"/>
  <c r="N119" i="36" s="1"/>
  <c r="P49" i="36"/>
  <c r="P84" i="36" s="1"/>
  <c r="P119" i="36" s="1"/>
  <c r="R49" i="36"/>
  <c r="R84" i="36" s="1"/>
  <c r="R119" i="36" s="1"/>
  <c r="T49" i="36"/>
  <c r="T84" i="36" s="1"/>
  <c r="T119" i="36" s="1"/>
  <c r="V49" i="36"/>
  <c r="V84" i="36" s="1"/>
  <c r="V119" i="36" s="1"/>
  <c r="X49" i="36"/>
  <c r="X84" i="36" s="1"/>
  <c r="X119" i="36" s="1"/>
  <c r="Z49" i="36"/>
  <c r="Z84" i="36" s="1"/>
  <c r="Z119" i="36" s="1"/>
  <c r="D50" i="36"/>
  <c r="D85" i="36" s="1"/>
  <c r="D120" i="36" s="1"/>
  <c r="F50" i="36"/>
  <c r="F85" i="36" s="1"/>
  <c r="F120" i="36" s="1"/>
  <c r="H50" i="36"/>
  <c r="H85" i="36" s="1"/>
  <c r="H120" i="36" s="1"/>
  <c r="J50" i="36"/>
  <c r="J85" i="36" s="1"/>
  <c r="J120" i="36" s="1"/>
  <c r="L50" i="36"/>
  <c r="L85" i="36" s="1"/>
  <c r="L120" i="36" s="1"/>
  <c r="N50" i="36"/>
  <c r="N85" i="36" s="1"/>
  <c r="N120" i="36" s="1"/>
  <c r="P50" i="36"/>
  <c r="P85" i="36" s="1"/>
  <c r="P120" i="36" s="1"/>
  <c r="R50" i="36"/>
  <c r="R85" i="36" s="1"/>
  <c r="R120" i="36" s="1"/>
  <c r="T50" i="36"/>
  <c r="T85" i="36" s="1"/>
  <c r="T120" i="36" s="1"/>
  <c r="V50" i="36"/>
  <c r="V85" i="36" s="1"/>
  <c r="V120" i="36" s="1"/>
  <c r="X50" i="36"/>
  <c r="X85" i="36" s="1"/>
  <c r="X120" i="36" s="1"/>
  <c r="Z50" i="36"/>
  <c r="Z85" i="36" s="1"/>
  <c r="Z120" i="36" s="1"/>
  <c r="D51" i="36"/>
  <c r="D86" i="36" s="1"/>
  <c r="D121" i="36" s="1"/>
  <c r="F51" i="36"/>
  <c r="F86" i="36" s="1"/>
  <c r="F121" i="36" s="1"/>
  <c r="H51" i="36"/>
  <c r="H86" i="36" s="1"/>
  <c r="H121" i="36" s="1"/>
  <c r="J51" i="36"/>
  <c r="J86" i="36" s="1"/>
  <c r="J121" i="36" s="1"/>
  <c r="L51" i="36"/>
  <c r="L86" i="36" s="1"/>
  <c r="L121" i="36" s="1"/>
  <c r="N51" i="36"/>
  <c r="N86" i="36" s="1"/>
  <c r="N121" i="36" s="1"/>
  <c r="P51" i="36"/>
  <c r="P86" i="36" s="1"/>
  <c r="P121" i="36" s="1"/>
  <c r="R51" i="36"/>
  <c r="R86" i="36" s="1"/>
  <c r="R121" i="36" s="1"/>
  <c r="T51" i="36"/>
  <c r="T86" i="36" s="1"/>
  <c r="T121" i="36" s="1"/>
  <c r="V51" i="36"/>
  <c r="V86" i="36" s="1"/>
  <c r="V121" i="36" s="1"/>
  <c r="X51" i="36"/>
  <c r="X86" i="36" s="1"/>
  <c r="X121" i="36" s="1"/>
  <c r="Z51" i="36"/>
  <c r="Z86" i="36" s="1"/>
  <c r="Z121" i="36" s="1"/>
  <c r="D52" i="36"/>
  <c r="D87" i="36" s="1"/>
  <c r="D122" i="36" s="1"/>
  <c r="F52" i="36"/>
  <c r="F87" i="36" s="1"/>
  <c r="F122" i="36" s="1"/>
  <c r="H52" i="36"/>
  <c r="H87" i="36" s="1"/>
  <c r="H122" i="36" s="1"/>
  <c r="J52" i="36"/>
  <c r="J87" i="36" s="1"/>
  <c r="J122" i="36" s="1"/>
  <c r="L52" i="36"/>
  <c r="L87" i="36" s="1"/>
  <c r="L122" i="36" s="1"/>
  <c r="N52" i="36"/>
  <c r="N87" i="36" s="1"/>
  <c r="N122" i="36" s="1"/>
  <c r="P52" i="36"/>
  <c r="P87" i="36" s="1"/>
  <c r="P122" i="36" s="1"/>
  <c r="R52" i="36"/>
  <c r="R87" i="36" s="1"/>
  <c r="R122" i="36" s="1"/>
  <c r="T52" i="36"/>
  <c r="T87" i="36" s="1"/>
  <c r="T122" i="36" s="1"/>
  <c r="V52" i="36"/>
  <c r="V87" i="36" s="1"/>
  <c r="V122" i="36" s="1"/>
  <c r="X52" i="36"/>
  <c r="X87" i="36" s="1"/>
  <c r="X122" i="36" s="1"/>
  <c r="Z52" i="36"/>
  <c r="Z87" i="36" s="1"/>
  <c r="Z122" i="36" s="1"/>
  <c r="D53" i="36"/>
  <c r="D88" i="36" s="1"/>
  <c r="D123" i="36" s="1"/>
  <c r="F53" i="36"/>
  <c r="F88" i="36" s="1"/>
  <c r="F123" i="36" s="1"/>
  <c r="H53" i="36"/>
  <c r="H88" i="36" s="1"/>
  <c r="H123" i="36" s="1"/>
  <c r="J53" i="36"/>
  <c r="J88" i="36" s="1"/>
  <c r="J123" i="36" s="1"/>
  <c r="L53" i="36"/>
  <c r="L88" i="36" s="1"/>
  <c r="L123" i="36" s="1"/>
  <c r="N53" i="36"/>
  <c r="N88" i="36" s="1"/>
  <c r="N123" i="36" s="1"/>
  <c r="P53" i="36"/>
  <c r="P88" i="36" s="1"/>
  <c r="P123" i="36" s="1"/>
  <c r="R53" i="36"/>
  <c r="R88" i="36" s="1"/>
  <c r="R123" i="36" s="1"/>
  <c r="T53" i="36"/>
  <c r="T88" i="36" s="1"/>
  <c r="T123" i="36" s="1"/>
  <c r="V53" i="36"/>
  <c r="V88" i="36" s="1"/>
  <c r="V123" i="36" s="1"/>
  <c r="X53" i="36"/>
  <c r="X88" i="36" s="1"/>
  <c r="X123" i="36" s="1"/>
  <c r="Z53" i="36"/>
  <c r="Z88" i="36" s="1"/>
  <c r="Z123" i="36" s="1"/>
  <c r="D54" i="36"/>
  <c r="D89" i="36" s="1"/>
  <c r="D124" i="36" s="1"/>
  <c r="F54" i="36"/>
  <c r="F89" i="36" s="1"/>
  <c r="F124" i="36" s="1"/>
  <c r="H54" i="36"/>
  <c r="H89" i="36" s="1"/>
  <c r="H124" i="36" s="1"/>
  <c r="J54" i="36"/>
  <c r="J89" i="36" s="1"/>
  <c r="J124" i="36" s="1"/>
  <c r="L54" i="36"/>
  <c r="L89" i="36" s="1"/>
  <c r="L124" i="36" s="1"/>
  <c r="N54" i="36"/>
  <c r="N89" i="36" s="1"/>
  <c r="N124" i="36" s="1"/>
  <c r="P54" i="36"/>
  <c r="P89" i="36" s="1"/>
  <c r="P124" i="36" s="1"/>
  <c r="R54" i="36"/>
  <c r="R89" i="36" s="1"/>
  <c r="R124" i="36" s="1"/>
  <c r="T54" i="36"/>
  <c r="T89" i="36" s="1"/>
  <c r="T124" i="36" s="1"/>
  <c r="V54" i="36"/>
  <c r="V89" i="36" s="1"/>
  <c r="V124" i="36" s="1"/>
  <c r="X54" i="36"/>
  <c r="X89" i="36" s="1"/>
  <c r="X124" i="36" s="1"/>
  <c r="Z54" i="36"/>
  <c r="Z89" i="36" s="1"/>
  <c r="Z124" i="36" s="1"/>
  <c r="D55" i="36"/>
  <c r="D90" i="36" s="1"/>
  <c r="D125" i="36" s="1"/>
  <c r="F55" i="36"/>
  <c r="F90" i="36" s="1"/>
  <c r="F125" i="36" s="1"/>
  <c r="H55" i="36"/>
  <c r="H90" i="36" s="1"/>
  <c r="H125" i="36" s="1"/>
  <c r="J55" i="36"/>
  <c r="J90" i="36" s="1"/>
  <c r="J125" i="36" s="1"/>
  <c r="L55" i="36"/>
  <c r="L90" i="36" s="1"/>
  <c r="L125" i="36" s="1"/>
  <c r="N55" i="36"/>
  <c r="N90" i="36" s="1"/>
  <c r="N125" i="36" s="1"/>
  <c r="P55" i="36"/>
  <c r="P90" i="36" s="1"/>
  <c r="P125" i="36" s="1"/>
  <c r="R55" i="36"/>
  <c r="R90" i="36" s="1"/>
  <c r="R125" i="36" s="1"/>
  <c r="T55" i="36"/>
  <c r="T90" i="36" s="1"/>
  <c r="T125" i="36" s="1"/>
  <c r="V55" i="36"/>
  <c r="V90" i="36" s="1"/>
  <c r="V125" i="36" s="1"/>
  <c r="X55" i="36"/>
  <c r="X90" i="36" s="1"/>
  <c r="X125" i="36" s="1"/>
  <c r="Z55" i="36"/>
  <c r="Z90" i="36" s="1"/>
  <c r="Z125" i="36" s="1"/>
  <c r="D56" i="36"/>
  <c r="D91" i="36" s="1"/>
  <c r="D126" i="36" s="1"/>
  <c r="F56" i="36"/>
  <c r="F91" i="36" s="1"/>
  <c r="F126" i="36" s="1"/>
  <c r="H56" i="36"/>
  <c r="H91" i="36" s="1"/>
  <c r="H126" i="36" s="1"/>
  <c r="J56" i="36"/>
  <c r="J91" i="36" s="1"/>
  <c r="J126" i="36" s="1"/>
  <c r="L56" i="36"/>
  <c r="L91" i="36" s="1"/>
  <c r="L126" i="36" s="1"/>
  <c r="N56" i="36"/>
  <c r="N91" i="36" s="1"/>
  <c r="N126" i="36" s="1"/>
  <c r="P56" i="36"/>
  <c r="P91" i="36" s="1"/>
  <c r="P126" i="36" s="1"/>
  <c r="R56" i="36"/>
  <c r="R91" i="36" s="1"/>
  <c r="R126" i="36" s="1"/>
  <c r="T56" i="36"/>
  <c r="T91" i="36" s="1"/>
  <c r="T126" i="36" s="1"/>
  <c r="V56" i="36"/>
  <c r="V91" i="36" s="1"/>
  <c r="V126" i="36" s="1"/>
  <c r="X56" i="36"/>
  <c r="X91" i="36" s="1"/>
  <c r="X126" i="36" s="1"/>
  <c r="Z56" i="36"/>
  <c r="Z91" i="36" s="1"/>
  <c r="Z126" i="36" s="1"/>
  <c r="D57" i="36"/>
  <c r="D92" i="36" s="1"/>
  <c r="D127" i="36" s="1"/>
  <c r="F57" i="36"/>
  <c r="F92" i="36" s="1"/>
  <c r="F127" i="36" s="1"/>
  <c r="H57" i="36"/>
  <c r="H92" i="36" s="1"/>
  <c r="H127" i="36" s="1"/>
  <c r="J57" i="36"/>
  <c r="J92" i="36" s="1"/>
  <c r="J127" i="36" s="1"/>
  <c r="L57" i="36"/>
  <c r="L92" i="36" s="1"/>
  <c r="L127" i="36" s="1"/>
  <c r="N57" i="36"/>
  <c r="N92" i="36" s="1"/>
  <c r="N127" i="36" s="1"/>
  <c r="P57" i="36"/>
  <c r="P92" i="36" s="1"/>
  <c r="P127" i="36" s="1"/>
  <c r="R57" i="36"/>
  <c r="R92" i="36" s="1"/>
  <c r="R127" i="36" s="1"/>
  <c r="T57" i="36"/>
  <c r="T92" i="36" s="1"/>
  <c r="T127" i="36" s="1"/>
  <c r="V57" i="36"/>
  <c r="V92" i="36" s="1"/>
  <c r="V127" i="36" s="1"/>
  <c r="X57" i="36"/>
  <c r="X92" i="36" s="1"/>
  <c r="X127" i="36" s="1"/>
  <c r="Z57" i="36"/>
  <c r="Z92" i="36" s="1"/>
  <c r="Z127" i="36" s="1"/>
  <c r="D58" i="36"/>
  <c r="D93" i="36" s="1"/>
  <c r="D128" i="36" s="1"/>
  <c r="F58" i="36"/>
  <c r="F93" i="36" s="1"/>
  <c r="F128" i="36" s="1"/>
  <c r="H58" i="36"/>
  <c r="H93" i="36" s="1"/>
  <c r="H128" i="36" s="1"/>
  <c r="J58" i="36"/>
  <c r="J93" i="36" s="1"/>
  <c r="J128" i="36" s="1"/>
  <c r="L58" i="36"/>
  <c r="L93" i="36" s="1"/>
  <c r="L128" i="36" s="1"/>
  <c r="N58" i="36"/>
  <c r="N93" i="36" s="1"/>
  <c r="N128" i="36" s="1"/>
  <c r="P58" i="36"/>
  <c r="P93" i="36" s="1"/>
  <c r="P128" i="36" s="1"/>
  <c r="R58" i="36"/>
  <c r="R93" i="36" s="1"/>
  <c r="R128" i="36" s="1"/>
  <c r="T58" i="36"/>
  <c r="T93" i="36" s="1"/>
  <c r="T128" i="36" s="1"/>
  <c r="V58" i="36"/>
  <c r="V93" i="36" s="1"/>
  <c r="V128" i="36" s="1"/>
  <c r="X58" i="36"/>
  <c r="X93" i="36" s="1"/>
  <c r="X128" i="36" s="1"/>
  <c r="Z58" i="36"/>
  <c r="Z93" i="36" s="1"/>
  <c r="Z128" i="36" s="1"/>
  <c r="D59" i="36"/>
  <c r="D94" i="36" s="1"/>
  <c r="D129" i="36" s="1"/>
  <c r="F59" i="36"/>
  <c r="F94" i="36" s="1"/>
  <c r="F129" i="36" s="1"/>
  <c r="H59" i="36"/>
  <c r="H94" i="36" s="1"/>
  <c r="H129" i="36" s="1"/>
  <c r="J59" i="36"/>
  <c r="J94" i="36" s="1"/>
  <c r="J129" i="36" s="1"/>
  <c r="L59" i="36"/>
  <c r="L94" i="36" s="1"/>
  <c r="L129" i="36" s="1"/>
  <c r="N59" i="36"/>
  <c r="N94" i="36" s="1"/>
  <c r="N129" i="36" s="1"/>
  <c r="P59" i="36"/>
  <c r="P94" i="36" s="1"/>
  <c r="P129" i="36" s="1"/>
  <c r="R59" i="36"/>
  <c r="R94" i="36" s="1"/>
  <c r="R129" i="36" s="1"/>
  <c r="T59" i="36"/>
  <c r="T94" i="36" s="1"/>
  <c r="T129" i="36" s="1"/>
  <c r="V59" i="36"/>
  <c r="V94" i="36" s="1"/>
  <c r="V129" i="36" s="1"/>
  <c r="X59" i="36"/>
  <c r="X94" i="36" s="1"/>
  <c r="X129" i="36" s="1"/>
  <c r="Z59" i="36"/>
  <c r="Z94" i="36" s="1"/>
  <c r="Z129" i="36" s="1"/>
  <c r="D60" i="36"/>
  <c r="D95" i="36" s="1"/>
  <c r="D130" i="36" s="1"/>
  <c r="F60" i="36"/>
  <c r="F95" i="36" s="1"/>
  <c r="F130" i="36" s="1"/>
  <c r="H60" i="36"/>
  <c r="H95" i="36" s="1"/>
  <c r="H130" i="36" s="1"/>
  <c r="J60" i="36"/>
  <c r="J95" i="36" s="1"/>
  <c r="J130" i="36" s="1"/>
  <c r="L60" i="36"/>
  <c r="L95" i="36" s="1"/>
  <c r="L130" i="36" s="1"/>
  <c r="N60" i="36"/>
  <c r="N95" i="36" s="1"/>
  <c r="N130" i="36" s="1"/>
  <c r="P60" i="36"/>
  <c r="P95" i="36" s="1"/>
  <c r="P130" i="36" s="1"/>
  <c r="R60" i="36"/>
  <c r="R95" i="36" s="1"/>
  <c r="R130" i="36" s="1"/>
  <c r="T60" i="36"/>
  <c r="T95" i="36" s="1"/>
  <c r="T130" i="36" s="1"/>
  <c r="V60" i="36"/>
  <c r="V95" i="36" s="1"/>
  <c r="V130" i="36" s="1"/>
  <c r="X60" i="36"/>
  <c r="X95" i="36" s="1"/>
  <c r="X130" i="36" s="1"/>
  <c r="Z60" i="36"/>
  <c r="Z95" i="36" s="1"/>
  <c r="Z130" i="36" s="1"/>
  <c r="D61" i="36"/>
  <c r="D96" i="36" s="1"/>
  <c r="D131" i="36" s="1"/>
  <c r="F61" i="36"/>
  <c r="F96" i="36" s="1"/>
  <c r="F131" i="36" s="1"/>
  <c r="H61" i="36"/>
  <c r="H96" i="36" s="1"/>
  <c r="H131" i="36" s="1"/>
  <c r="J61" i="36"/>
  <c r="J96" i="36" s="1"/>
  <c r="J131" i="36" s="1"/>
  <c r="L61" i="36"/>
  <c r="L96" i="36" s="1"/>
  <c r="L131" i="36" s="1"/>
  <c r="N61" i="36"/>
  <c r="N96" i="36" s="1"/>
  <c r="N131" i="36" s="1"/>
  <c r="P61" i="36"/>
  <c r="P96" i="36" s="1"/>
  <c r="P131" i="36" s="1"/>
  <c r="R61" i="36"/>
  <c r="R96" i="36" s="1"/>
  <c r="R131" i="36" s="1"/>
  <c r="T61" i="36"/>
  <c r="T96" i="36" s="1"/>
  <c r="T131" i="36" s="1"/>
  <c r="V61" i="36"/>
  <c r="V96" i="36" s="1"/>
  <c r="V131" i="36" s="1"/>
  <c r="X61" i="36"/>
  <c r="X96" i="36" s="1"/>
  <c r="X131" i="36" s="1"/>
  <c r="Z61" i="36"/>
  <c r="Z96" i="36" s="1"/>
  <c r="Z131" i="36" s="1"/>
  <c r="D62" i="36"/>
  <c r="D97" i="36" s="1"/>
  <c r="D132" i="36" s="1"/>
  <c r="F62" i="36"/>
  <c r="F97" i="36" s="1"/>
  <c r="F132" i="36" s="1"/>
  <c r="H62" i="36"/>
  <c r="H97" i="36" s="1"/>
  <c r="H132" i="36" s="1"/>
  <c r="J62" i="36"/>
  <c r="J97" i="36" s="1"/>
  <c r="J132" i="36" s="1"/>
  <c r="L62" i="36"/>
  <c r="L97" i="36" s="1"/>
  <c r="L132" i="36" s="1"/>
  <c r="N62" i="36"/>
  <c r="N97" i="36" s="1"/>
  <c r="N132" i="36" s="1"/>
  <c r="P62" i="36"/>
  <c r="P97" i="36" s="1"/>
  <c r="P132" i="36" s="1"/>
  <c r="R62" i="36"/>
  <c r="R97" i="36" s="1"/>
  <c r="R132" i="36" s="1"/>
  <c r="T62" i="36"/>
  <c r="T97" i="36" s="1"/>
  <c r="T132" i="36" s="1"/>
  <c r="V62" i="36"/>
  <c r="V97" i="36" s="1"/>
  <c r="V132" i="36" s="1"/>
  <c r="X62" i="36"/>
  <c r="X97" i="36" s="1"/>
  <c r="X132" i="36" s="1"/>
  <c r="Z62" i="36"/>
  <c r="Z97" i="36" s="1"/>
  <c r="Z132" i="36" s="1"/>
  <c r="D63" i="36"/>
  <c r="D98" i="36" s="1"/>
  <c r="D133" i="36" s="1"/>
  <c r="F63" i="36"/>
  <c r="F98" i="36" s="1"/>
  <c r="F133" i="36" s="1"/>
  <c r="H63" i="36"/>
  <c r="H98" i="36" s="1"/>
  <c r="H133" i="36" s="1"/>
  <c r="J63" i="36"/>
  <c r="J98" i="36" s="1"/>
  <c r="J133" i="36" s="1"/>
  <c r="L63" i="36"/>
  <c r="L98" i="36" s="1"/>
  <c r="L133" i="36" s="1"/>
  <c r="N63" i="36"/>
  <c r="N98" i="36" s="1"/>
  <c r="N133" i="36" s="1"/>
  <c r="P63" i="36"/>
  <c r="P98" i="36" s="1"/>
  <c r="P133" i="36" s="1"/>
  <c r="R63" i="36"/>
  <c r="R98" i="36" s="1"/>
  <c r="R133" i="36" s="1"/>
  <c r="T63" i="36"/>
  <c r="T98" i="36" s="1"/>
  <c r="T133" i="36" s="1"/>
  <c r="V63" i="36"/>
  <c r="V98" i="36" s="1"/>
  <c r="V133" i="36" s="1"/>
  <c r="X63" i="36"/>
  <c r="X98" i="36" s="1"/>
  <c r="X133" i="36" s="1"/>
  <c r="Z63" i="36"/>
  <c r="Z98" i="36" s="1"/>
  <c r="Z133" i="36" s="1"/>
  <c r="D64" i="36"/>
  <c r="D99" i="36" s="1"/>
  <c r="D134" i="36" s="1"/>
  <c r="F64" i="36"/>
  <c r="F99" i="36" s="1"/>
  <c r="F134" i="36" s="1"/>
  <c r="H64" i="36"/>
  <c r="H99" i="36" s="1"/>
  <c r="H134" i="36" s="1"/>
  <c r="J64" i="36"/>
  <c r="J99" i="36" s="1"/>
  <c r="J134" i="36" s="1"/>
  <c r="L64" i="36"/>
  <c r="L99" i="36" s="1"/>
  <c r="L134" i="36" s="1"/>
  <c r="N64" i="36"/>
  <c r="N99" i="36" s="1"/>
  <c r="N134" i="36" s="1"/>
  <c r="P64" i="36"/>
  <c r="P99" i="36" s="1"/>
  <c r="P134" i="36" s="1"/>
  <c r="R64" i="36"/>
  <c r="R99" i="36" s="1"/>
  <c r="R134" i="36" s="1"/>
  <c r="T64" i="36"/>
  <c r="T99" i="36" s="1"/>
  <c r="T134" i="36" s="1"/>
  <c r="V64" i="36"/>
  <c r="V99" i="36" s="1"/>
  <c r="V134" i="36" s="1"/>
  <c r="X64" i="36"/>
  <c r="X99" i="36" s="1"/>
  <c r="X134" i="36" s="1"/>
  <c r="Z64" i="36"/>
  <c r="Z99" i="36" s="1"/>
  <c r="Z134" i="36" s="1"/>
  <c r="D65" i="36"/>
  <c r="D100" i="36" s="1"/>
  <c r="D135" i="36" s="1"/>
  <c r="F65" i="36"/>
  <c r="F100" i="36" s="1"/>
  <c r="F135" i="36" s="1"/>
  <c r="H65" i="36"/>
  <c r="H100" i="36" s="1"/>
  <c r="H135" i="36" s="1"/>
  <c r="J65" i="36"/>
  <c r="J100" i="36" s="1"/>
  <c r="J135" i="36" s="1"/>
  <c r="L65" i="36"/>
  <c r="L100" i="36" s="1"/>
  <c r="L135" i="36" s="1"/>
  <c r="N65" i="36"/>
  <c r="N100" i="36" s="1"/>
  <c r="N135" i="36" s="1"/>
  <c r="P65" i="36"/>
  <c r="P100" i="36" s="1"/>
  <c r="P135" i="36" s="1"/>
  <c r="R65" i="36"/>
  <c r="R100" i="36" s="1"/>
  <c r="R135" i="36" s="1"/>
  <c r="T65" i="36"/>
  <c r="T100" i="36" s="1"/>
  <c r="T135" i="36" s="1"/>
  <c r="V65" i="36"/>
  <c r="V100" i="36" s="1"/>
  <c r="V135" i="36" s="1"/>
  <c r="X65" i="36"/>
  <c r="X100" i="36" s="1"/>
  <c r="X135" i="36" s="1"/>
  <c r="Z65" i="36"/>
  <c r="Z100" i="36" s="1"/>
  <c r="Z135" i="36" s="1"/>
  <c r="D66" i="36"/>
  <c r="D101" i="36" s="1"/>
  <c r="D136" i="36" s="1"/>
  <c r="F66" i="36"/>
  <c r="F101" i="36" s="1"/>
  <c r="F136" i="36" s="1"/>
  <c r="H66" i="36"/>
  <c r="H101" i="36" s="1"/>
  <c r="H136" i="36" s="1"/>
  <c r="J66" i="36"/>
  <c r="J101" i="36" s="1"/>
  <c r="J136" i="36" s="1"/>
  <c r="L66" i="36"/>
  <c r="L101" i="36" s="1"/>
  <c r="L136" i="36" s="1"/>
  <c r="N66" i="36"/>
  <c r="N101" i="36" s="1"/>
  <c r="N136" i="36" s="1"/>
  <c r="P66" i="36"/>
  <c r="P101" i="36" s="1"/>
  <c r="P136" i="36" s="1"/>
  <c r="R66" i="36"/>
  <c r="R101" i="36" s="1"/>
  <c r="R136" i="36" s="1"/>
  <c r="T66" i="36"/>
  <c r="T101" i="36" s="1"/>
  <c r="T136" i="36" s="1"/>
  <c r="V66" i="36"/>
  <c r="V101" i="36" s="1"/>
  <c r="V136" i="36" s="1"/>
  <c r="X66" i="36"/>
  <c r="X101" i="36" s="1"/>
  <c r="X136" i="36" s="1"/>
  <c r="Z66" i="36"/>
  <c r="Z101" i="36" s="1"/>
  <c r="Z136" i="36" s="1"/>
  <c r="D67" i="36"/>
  <c r="D102" i="36" s="1"/>
  <c r="D137" i="36" s="1"/>
  <c r="F67" i="36"/>
  <c r="F102" i="36" s="1"/>
  <c r="F137" i="36" s="1"/>
  <c r="H67" i="36"/>
  <c r="H102" i="36" s="1"/>
  <c r="H137" i="36" s="1"/>
  <c r="J67" i="36"/>
  <c r="J102" i="36" s="1"/>
  <c r="J137" i="36" s="1"/>
  <c r="L67" i="36"/>
  <c r="L102" i="36" s="1"/>
  <c r="L137" i="36" s="1"/>
  <c r="N67" i="36"/>
  <c r="N102" i="36" s="1"/>
  <c r="N137" i="36" s="1"/>
  <c r="P67" i="36"/>
  <c r="P102" i="36" s="1"/>
  <c r="P137" i="36" s="1"/>
  <c r="R67" i="36"/>
  <c r="R102" i="36" s="1"/>
  <c r="R137" i="36" s="1"/>
  <c r="T67" i="36"/>
  <c r="T102" i="36" s="1"/>
  <c r="T137" i="36" s="1"/>
  <c r="V67" i="36"/>
  <c r="V102" i="36" s="1"/>
  <c r="V137" i="36" s="1"/>
  <c r="X67" i="36"/>
  <c r="X102" i="36" s="1"/>
  <c r="X137" i="36" s="1"/>
  <c r="Z67" i="36"/>
  <c r="Z102" i="36" s="1"/>
  <c r="Z137" i="36" s="1"/>
  <c r="D68" i="36"/>
  <c r="D103" i="36" s="1"/>
  <c r="D138" i="36" s="1"/>
  <c r="F68" i="36"/>
  <c r="F103" i="36" s="1"/>
  <c r="F138" i="36" s="1"/>
  <c r="H68" i="36"/>
  <c r="H103" i="36" s="1"/>
  <c r="H138" i="36" s="1"/>
  <c r="J68" i="36"/>
  <c r="J103" i="36" s="1"/>
  <c r="J138" i="36" s="1"/>
  <c r="L68" i="36"/>
  <c r="L103" i="36" s="1"/>
  <c r="L138" i="36" s="1"/>
  <c r="N68" i="36"/>
  <c r="N103" i="36" s="1"/>
  <c r="N138" i="36" s="1"/>
  <c r="P68" i="36"/>
  <c r="P103" i="36" s="1"/>
  <c r="P138" i="36" s="1"/>
  <c r="R68" i="36"/>
  <c r="R103" i="36" s="1"/>
  <c r="R138" i="36" s="1"/>
  <c r="T68" i="36"/>
  <c r="T103" i="36" s="1"/>
  <c r="T138" i="36" s="1"/>
  <c r="V68" i="36"/>
  <c r="V103" i="36" s="1"/>
  <c r="V138" i="36" s="1"/>
  <c r="X68" i="36"/>
  <c r="X103" i="36" s="1"/>
  <c r="X138" i="36" s="1"/>
  <c r="Z68" i="36"/>
  <c r="Z103" i="36" s="1"/>
  <c r="Z138" i="36" s="1"/>
  <c r="D69" i="36"/>
  <c r="D104" i="36" s="1"/>
  <c r="D139" i="36" s="1"/>
  <c r="F69" i="36"/>
  <c r="F104" i="36" s="1"/>
  <c r="F139" i="36" s="1"/>
  <c r="H69" i="36"/>
  <c r="H104" i="36" s="1"/>
  <c r="H139" i="36" s="1"/>
  <c r="J69" i="36"/>
  <c r="J104" i="36" s="1"/>
  <c r="J139" i="36" s="1"/>
  <c r="L69" i="36"/>
  <c r="L104" i="36" s="1"/>
  <c r="L139" i="36" s="1"/>
  <c r="N69" i="36"/>
  <c r="N104" i="36" s="1"/>
  <c r="N139" i="36" s="1"/>
  <c r="P69" i="36"/>
  <c r="P104" i="36" s="1"/>
  <c r="P139" i="36" s="1"/>
  <c r="R69" i="36"/>
  <c r="R104" i="36" s="1"/>
  <c r="R139" i="36" s="1"/>
  <c r="T69" i="36"/>
  <c r="T104" i="36" s="1"/>
  <c r="T139" i="36" s="1"/>
  <c r="V69" i="36"/>
  <c r="V104" i="36" s="1"/>
  <c r="V139" i="36" s="1"/>
  <c r="X69" i="36"/>
  <c r="X104" i="36" s="1"/>
  <c r="X139" i="36" s="1"/>
  <c r="Z69" i="36"/>
  <c r="Z104" i="36" s="1"/>
  <c r="Z139" i="36" s="1"/>
  <c r="D70" i="36"/>
  <c r="D105" i="36" s="1"/>
  <c r="D140" i="36" s="1"/>
  <c r="F70" i="36"/>
  <c r="F105" i="36" s="1"/>
  <c r="F140" i="36" s="1"/>
  <c r="H70" i="36"/>
  <c r="H105" i="36" s="1"/>
  <c r="H140" i="36" s="1"/>
  <c r="J70" i="36"/>
  <c r="J105" i="36" s="1"/>
  <c r="J140" i="36" s="1"/>
  <c r="L70" i="36"/>
  <c r="L105" i="36" s="1"/>
  <c r="L140" i="36" s="1"/>
  <c r="N70" i="36"/>
  <c r="N105" i="36" s="1"/>
  <c r="N140" i="36" s="1"/>
  <c r="P70" i="36"/>
  <c r="P105" i="36" s="1"/>
  <c r="P140" i="36" s="1"/>
  <c r="R70" i="36"/>
  <c r="R105" i="36" s="1"/>
  <c r="R140" i="36" s="1"/>
  <c r="T70" i="36"/>
  <c r="T105" i="36" s="1"/>
  <c r="T140" i="36" s="1"/>
  <c r="V70" i="36"/>
  <c r="V105" i="36" s="1"/>
  <c r="V140" i="36" s="1"/>
  <c r="X70" i="36"/>
  <c r="X105" i="36" s="1"/>
  <c r="X140" i="36" s="1"/>
  <c r="Z70" i="36"/>
  <c r="Z105" i="36" s="1"/>
  <c r="Z140" i="36" s="1"/>
  <c r="D71" i="36"/>
  <c r="D106" i="36" s="1"/>
  <c r="D141" i="36" s="1"/>
  <c r="F71" i="36"/>
  <c r="F106" i="36" s="1"/>
  <c r="F141" i="36" s="1"/>
  <c r="H71" i="36"/>
  <c r="H106" i="36" s="1"/>
  <c r="H141" i="36" s="1"/>
  <c r="J71" i="36"/>
  <c r="J106" i="36" s="1"/>
  <c r="J141" i="36" s="1"/>
  <c r="L71" i="36"/>
  <c r="L106" i="36" s="1"/>
  <c r="L141" i="36" s="1"/>
  <c r="N71" i="36"/>
  <c r="N106" i="36" s="1"/>
  <c r="N141" i="36" s="1"/>
  <c r="P71" i="36"/>
  <c r="P106" i="36" s="1"/>
  <c r="P141" i="36" s="1"/>
  <c r="R71" i="36"/>
  <c r="R106" i="36" s="1"/>
  <c r="R141" i="36" s="1"/>
  <c r="T71" i="36"/>
  <c r="T106" i="36" s="1"/>
  <c r="T141" i="36" s="1"/>
  <c r="V71" i="36"/>
  <c r="V106" i="36" s="1"/>
  <c r="V141" i="36" s="1"/>
  <c r="X71" i="36"/>
  <c r="X106" i="36" s="1"/>
  <c r="X141" i="36" s="1"/>
  <c r="Z71" i="36"/>
  <c r="Z106" i="36" s="1"/>
  <c r="Z141" i="36" s="1"/>
  <c r="D72" i="36"/>
  <c r="D107" i="36" s="1"/>
  <c r="D142" i="36" s="1"/>
  <c r="F72" i="36"/>
  <c r="F107" i="36" s="1"/>
  <c r="F142" i="36" s="1"/>
  <c r="H72" i="36"/>
  <c r="H107" i="36" s="1"/>
  <c r="H142" i="36" s="1"/>
  <c r="J72" i="36"/>
  <c r="J107" i="36" s="1"/>
  <c r="J142" i="36" s="1"/>
  <c r="L72" i="36"/>
  <c r="L107" i="36" s="1"/>
  <c r="L142" i="36" s="1"/>
  <c r="N72" i="36"/>
  <c r="N107" i="36" s="1"/>
  <c r="N142" i="36" s="1"/>
  <c r="P72" i="36"/>
  <c r="P107" i="36" s="1"/>
  <c r="P142" i="36" s="1"/>
  <c r="R72" i="36"/>
  <c r="R107" i="36" s="1"/>
  <c r="R142" i="36" s="1"/>
  <c r="T72" i="36"/>
  <c r="T107" i="36" s="1"/>
  <c r="T142" i="36" s="1"/>
  <c r="V72" i="36"/>
  <c r="V107" i="36" s="1"/>
  <c r="V142" i="36" s="1"/>
  <c r="X72" i="36"/>
  <c r="X107" i="36" s="1"/>
  <c r="X142" i="36" s="1"/>
  <c r="Z72" i="36"/>
  <c r="Z107" i="36" s="1"/>
  <c r="Z142" i="36" s="1"/>
  <c r="D73" i="36"/>
  <c r="D108" i="36" s="1"/>
  <c r="D143" i="36" s="1"/>
  <c r="F73" i="36"/>
  <c r="F108" i="36" s="1"/>
  <c r="F143" i="36" s="1"/>
  <c r="H73" i="36"/>
  <c r="H108" i="36" s="1"/>
  <c r="H143" i="36" s="1"/>
  <c r="J73" i="36"/>
  <c r="J108" i="36" s="1"/>
  <c r="J143" i="36" s="1"/>
  <c r="L73" i="36"/>
  <c r="L108" i="36" s="1"/>
  <c r="L143" i="36" s="1"/>
  <c r="N73" i="36"/>
  <c r="N108" i="36" s="1"/>
  <c r="N143" i="36" s="1"/>
  <c r="P73" i="36"/>
  <c r="P108" i="36" s="1"/>
  <c r="P143" i="36" s="1"/>
  <c r="R73" i="36"/>
  <c r="R108" i="36" s="1"/>
  <c r="R143" i="36" s="1"/>
  <c r="T73" i="36"/>
  <c r="T108" i="36" s="1"/>
  <c r="T143" i="36" s="1"/>
  <c r="V73" i="36"/>
  <c r="V108" i="36" s="1"/>
  <c r="V143" i="36" s="1"/>
  <c r="X73" i="36"/>
  <c r="X108" i="36" s="1"/>
  <c r="X143" i="36" s="1"/>
  <c r="Z73" i="36"/>
  <c r="Z108" i="36" s="1"/>
  <c r="Z143" i="36" s="1"/>
  <c r="E44" i="36"/>
  <c r="E79" i="36" s="1"/>
  <c r="E114" i="36" s="1"/>
  <c r="G44" i="36"/>
  <c r="G79" i="36" s="1"/>
  <c r="G114" i="36" s="1"/>
  <c r="I44" i="36"/>
  <c r="I79" i="36" s="1"/>
  <c r="I114" i="36" s="1"/>
  <c r="K44" i="36"/>
  <c r="K79" i="36" s="1"/>
  <c r="K114" i="36" s="1"/>
  <c r="M44" i="36"/>
  <c r="M79" i="36" s="1"/>
  <c r="M114" i="36" s="1"/>
  <c r="O44" i="36"/>
  <c r="O79" i="36" s="1"/>
  <c r="O114" i="36" s="1"/>
  <c r="Q44" i="36"/>
  <c r="Q79" i="36" s="1"/>
  <c r="Q114" i="36" s="1"/>
  <c r="S44" i="36"/>
  <c r="S79" i="36" s="1"/>
  <c r="S114" i="36" s="1"/>
  <c r="U44" i="36"/>
  <c r="U79" i="36" s="1"/>
  <c r="U114" i="36" s="1"/>
  <c r="W44" i="36"/>
  <c r="W79" i="36" s="1"/>
  <c r="W114" i="36" s="1"/>
  <c r="Y44" i="36"/>
  <c r="Y79" i="36" s="1"/>
  <c r="Y114" i="36" s="1"/>
  <c r="D44" i="36"/>
  <c r="D79" i="36" s="1"/>
  <c r="D114" i="36" s="1"/>
  <c r="F44" i="36"/>
  <c r="F79" i="36" s="1"/>
  <c r="F114" i="36" s="1"/>
  <c r="H44" i="36"/>
  <c r="H79" i="36" s="1"/>
  <c r="H114" i="36" s="1"/>
  <c r="J44" i="36"/>
  <c r="J79" i="36" s="1"/>
  <c r="J114" i="36" s="1"/>
  <c r="L44" i="36"/>
  <c r="L79" i="36" s="1"/>
  <c r="L114" i="36" s="1"/>
  <c r="N44" i="36"/>
  <c r="N79" i="36" s="1"/>
  <c r="N114" i="36" s="1"/>
  <c r="P44" i="36"/>
  <c r="P79" i="36" s="1"/>
  <c r="P114" i="36" s="1"/>
  <c r="R44" i="36"/>
  <c r="R79" i="36" s="1"/>
  <c r="R114" i="36" s="1"/>
  <c r="T44" i="36"/>
  <c r="T79" i="36" s="1"/>
  <c r="T114" i="36" s="1"/>
  <c r="V44" i="36"/>
  <c r="V79" i="36" s="1"/>
  <c r="V114" i="36" s="1"/>
  <c r="X44" i="36"/>
  <c r="X79" i="36" s="1"/>
  <c r="X114" i="36" s="1"/>
  <c r="Z44" i="36"/>
  <c r="Z79" i="36" s="1"/>
  <c r="Z114" i="36" s="1"/>
  <c r="C44" i="36"/>
  <c r="C79" i="36" s="1"/>
  <c r="C114" i="36" s="1"/>
  <c r="C45" i="32"/>
  <c r="C80" i="32" s="1"/>
  <c r="C115" i="32" s="1"/>
  <c r="E45" i="32"/>
  <c r="E80" i="32" s="1"/>
  <c r="E115" i="32" s="1"/>
  <c r="G45" i="32"/>
  <c r="G80" i="32" s="1"/>
  <c r="G115" i="32" s="1"/>
  <c r="I45" i="32"/>
  <c r="I80" i="32" s="1"/>
  <c r="I115" i="32" s="1"/>
  <c r="K45" i="32"/>
  <c r="K80" i="32" s="1"/>
  <c r="K115" i="32" s="1"/>
  <c r="M45" i="32"/>
  <c r="M80" i="32" s="1"/>
  <c r="M115" i="32" s="1"/>
  <c r="O45" i="32"/>
  <c r="O80" i="32" s="1"/>
  <c r="O115" i="32" s="1"/>
  <c r="Q45" i="32"/>
  <c r="Q80" i="32" s="1"/>
  <c r="Q115" i="32" s="1"/>
  <c r="S45" i="32"/>
  <c r="S80" i="32" s="1"/>
  <c r="S115" i="32" s="1"/>
  <c r="U45" i="32"/>
  <c r="U80" i="32" s="1"/>
  <c r="U115" i="32" s="1"/>
  <c r="W45" i="32"/>
  <c r="W80" i="32" s="1"/>
  <c r="W115" i="32" s="1"/>
  <c r="Y45" i="32"/>
  <c r="Y80" i="32" s="1"/>
  <c r="Y115" i="32" s="1"/>
  <c r="C46" i="32"/>
  <c r="C81" i="32" s="1"/>
  <c r="C116" i="32" s="1"/>
  <c r="E46" i="32"/>
  <c r="E81" i="32" s="1"/>
  <c r="E116" i="32" s="1"/>
  <c r="G46" i="32"/>
  <c r="G81" i="32" s="1"/>
  <c r="G116" i="32" s="1"/>
  <c r="I46" i="32"/>
  <c r="I81" i="32" s="1"/>
  <c r="I116" i="32" s="1"/>
  <c r="K46" i="32"/>
  <c r="K81" i="32" s="1"/>
  <c r="K116" i="32" s="1"/>
  <c r="M46" i="32"/>
  <c r="M81" i="32" s="1"/>
  <c r="M116" i="32" s="1"/>
  <c r="O46" i="32"/>
  <c r="O81" i="32" s="1"/>
  <c r="O116" i="32" s="1"/>
  <c r="Q46" i="32"/>
  <c r="Q81" i="32" s="1"/>
  <c r="Q116" i="32" s="1"/>
  <c r="S46" i="32"/>
  <c r="S81" i="32" s="1"/>
  <c r="S116" i="32" s="1"/>
  <c r="U46" i="32"/>
  <c r="U81" i="32" s="1"/>
  <c r="U116" i="32" s="1"/>
  <c r="W46" i="32"/>
  <c r="W81" i="32" s="1"/>
  <c r="W116" i="32" s="1"/>
  <c r="Y46" i="32"/>
  <c r="Y81" i="32" s="1"/>
  <c r="Y116" i="32" s="1"/>
  <c r="C47" i="32"/>
  <c r="C82" i="32" s="1"/>
  <c r="C117" i="32" s="1"/>
  <c r="E47" i="32"/>
  <c r="E82" i="32" s="1"/>
  <c r="E117" i="32" s="1"/>
  <c r="G47" i="32"/>
  <c r="G82" i="32" s="1"/>
  <c r="G117" i="32" s="1"/>
  <c r="I47" i="32"/>
  <c r="I82" i="32" s="1"/>
  <c r="I117" i="32" s="1"/>
  <c r="K47" i="32"/>
  <c r="K82" i="32" s="1"/>
  <c r="K117" i="32" s="1"/>
  <c r="M47" i="32"/>
  <c r="M82" i="32" s="1"/>
  <c r="M117" i="32" s="1"/>
  <c r="O47" i="32"/>
  <c r="O82" i="32" s="1"/>
  <c r="O117" i="32" s="1"/>
  <c r="Q47" i="32"/>
  <c r="Q82" i="32" s="1"/>
  <c r="Q117" i="32" s="1"/>
  <c r="S47" i="32"/>
  <c r="S82" i="32" s="1"/>
  <c r="S117" i="32" s="1"/>
  <c r="U47" i="32"/>
  <c r="U82" i="32" s="1"/>
  <c r="U117" i="32" s="1"/>
  <c r="W47" i="32"/>
  <c r="W82" i="32" s="1"/>
  <c r="W117" i="32" s="1"/>
  <c r="Y47" i="32"/>
  <c r="Y82" i="32" s="1"/>
  <c r="Y117" i="32" s="1"/>
  <c r="C48" i="32"/>
  <c r="C83" i="32" s="1"/>
  <c r="C118" i="32" s="1"/>
  <c r="E48" i="32"/>
  <c r="E83" i="32" s="1"/>
  <c r="E118" i="32" s="1"/>
  <c r="G48" i="32"/>
  <c r="G83" i="32" s="1"/>
  <c r="G118" i="32" s="1"/>
  <c r="I48" i="32"/>
  <c r="I83" i="32" s="1"/>
  <c r="I118" i="32" s="1"/>
  <c r="K48" i="32"/>
  <c r="K83" i="32" s="1"/>
  <c r="K118" i="32" s="1"/>
  <c r="M48" i="32"/>
  <c r="M83" i="32" s="1"/>
  <c r="M118" i="32" s="1"/>
  <c r="O48" i="32"/>
  <c r="O83" i="32" s="1"/>
  <c r="O118" i="32" s="1"/>
  <c r="Q48" i="32"/>
  <c r="Q83" i="32" s="1"/>
  <c r="Q118" i="32" s="1"/>
  <c r="S48" i="32"/>
  <c r="S83" i="32" s="1"/>
  <c r="S118" i="32" s="1"/>
  <c r="U48" i="32"/>
  <c r="U83" i="32" s="1"/>
  <c r="U118" i="32" s="1"/>
  <c r="W48" i="32"/>
  <c r="W83" i="32" s="1"/>
  <c r="W118" i="32" s="1"/>
  <c r="Y48" i="32"/>
  <c r="Y83" i="32" s="1"/>
  <c r="Y118" i="32" s="1"/>
  <c r="C49" i="32"/>
  <c r="C84" i="32" s="1"/>
  <c r="C119" i="32" s="1"/>
  <c r="E49" i="32"/>
  <c r="E84" i="32" s="1"/>
  <c r="E119" i="32" s="1"/>
  <c r="G49" i="32"/>
  <c r="G84" i="32" s="1"/>
  <c r="G119" i="32" s="1"/>
  <c r="I49" i="32"/>
  <c r="I84" i="32" s="1"/>
  <c r="I119" i="32" s="1"/>
  <c r="K49" i="32"/>
  <c r="K84" i="32" s="1"/>
  <c r="K119" i="32" s="1"/>
  <c r="M49" i="32"/>
  <c r="M84" i="32" s="1"/>
  <c r="M119" i="32" s="1"/>
  <c r="O49" i="32"/>
  <c r="O84" i="32" s="1"/>
  <c r="O119" i="32" s="1"/>
  <c r="Q49" i="32"/>
  <c r="Q84" i="32" s="1"/>
  <c r="Q119" i="32" s="1"/>
  <c r="S49" i="32"/>
  <c r="S84" i="32" s="1"/>
  <c r="S119" i="32" s="1"/>
  <c r="U49" i="32"/>
  <c r="U84" i="32" s="1"/>
  <c r="U119" i="32" s="1"/>
  <c r="W49" i="32"/>
  <c r="W84" i="32" s="1"/>
  <c r="W119" i="32" s="1"/>
  <c r="Y49" i="32"/>
  <c r="Y84" i="32" s="1"/>
  <c r="Y119" i="32" s="1"/>
  <c r="C50" i="32"/>
  <c r="C85" i="32" s="1"/>
  <c r="C120" i="32" s="1"/>
  <c r="E50" i="32"/>
  <c r="E85" i="32" s="1"/>
  <c r="E120" i="32" s="1"/>
  <c r="G50" i="32"/>
  <c r="G85" i="32" s="1"/>
  <c r="G120" i="32" s="1"/>
  <c r="I50" i="32"/>
  <c r="I85" i="32" s="1"/>
  <c r="I120" i="32" s="1"/>
  <c r="K50" i="32"/>
  <c r="K85" i="32" s="1"/>
  <c r="K120" i="32" s="1"/>
  <c r="M50" i="32"/>
  <c r="M85" i="32" s="1"/>
  <c r="M120" i="32" s="1"/>
  <c r="O50" i="32"/>
  <c r="O85" i="32" s="1"/>
  <c r="O120" i="32" s="1"/>
  <c r="Q50" i="32"/>
  <c r="Q85" i="32" s="1"/>
  <c r="Q120" i="32" s="1"/>
  <c r="S50" i="32"/>
  <c r="S85" i="32" s="1"/>
  <c r="S120" i="32" s="1"/>
  <c r="U50" i="32"/>
  <c r="U85" i="32" s="1"/>
  <c r="U120" i="32" s="1"/>
  <c r="W50" i="32"/>
  <c r="W85" i="32" s="1"/>
  <c r="W120" i="32" s="1"/>
  <c r="Y50" i="32"/>
  <c r="Y85" i="32" s="1"/>
  <c r="Y120" i="32" s="1"/>
  <c r="C51" i="32"/>
  <c r="C86" i="32" s="1"/>
  <c r="C121" i="32" s="1"/>
  <c r="E51" i="32"/>
  <c r="E86" i="32" s="1"/>
  <c r="E121" i="32" s="1"/>
  <c r="G51" i="32"/>
  <c r="G86" i="32" s="1"/>
  <c r="G121" i="32" s="1"/>
  <c r="I51" i="32"/>
  <c r="I86" i="32" s="1"/>
  <c r="I121" i="32" s="1"/>
  <c r="K51" i="32"/>
  <c r="K86" i="32" s="1"/>
  <c r="K121" i="32" s="1"/>
  <c r="M51" i="32"/>
  <c r="M86" i="32" s="1"/>
  <c r="M121" i="32" s="1"/>
  <c r="O51" i="32"/>
  <c r="O86" i="32" s="1"/>
  <c r="O121" i="32" s="1"/>
  <c r="Q51" i="32"/>
  <c r="Q86" i="32" s="1"/>
  <c r="Q121" i="32" s="1"/>
  <c r="S51" i="32"/>
  <c r="S86" i="32" s="1"/>
  <c r="S121" i="32" s="1"/>
  <c r="U51" i="32"/>
  <c r="U86" i="32" s="1"/>
  <c r="U121" i="32" s="1"/>
  <c r="W51" i="32"/>
  <c r="W86" i="32" s="1"/>
  <c r="W121" i="32" s="1"/>
  <c r="Y51" i="32"/>
  <c r="Y86" i="32" s="1"/>
  <c r="Y121" i="32" s="1"/>
  <c r="C52" i="32"/>
  <c r="C87" i="32" s="1"/>
  <c r="C122" i="32" s="1"/>
  <c r="E52" i="32"/>
  <c r="E87" i="32" s="1"/>
  <c r="E122" i="32" s="1"/>
  <c r="G52" i="32"/>
  <c r="G87" i="32" s="1"/>
  <c r="G122" i="32" s="1"/>
  <c r="I52" i="32"/>
  <c r="I87" i="32" s="1"/>
  <c r="I122" i="32" s="1"/>
  <c r="K52" i="32"/>
  <c r="K87" i="32" s="1"/>
  <c r="K122" i="32" s="1"/>
  <c r="M52" i="32"/>
  <c r="M87" i="32" s="1"/>
  <c r="M122" i="32" s="1"/>
  <c r="O52" i="32"/>
  <c r="O87" i="32" s="1"/>
  <c r="O122" i="32" s="1"/>
  <c r="Q52" i="32"/>
  <c r="Q87" i="32" s="1"/>
  <c r="Q122" i="32" s="1"/>
  <c r="S52" i="32"/>
  <c r="S87" i="32" s="1"/>
  <c r="S122" i="32" s="1"/>
  <c r="U52" i="32"/>
  <c r="U87" i="32" s="1"/>
  <c r="U122" i="32" s="1"/>
  <c r="W52" i="32"/>
  <c r="W87" i="32" s="1"/>
  <c r="W122" i="32" s="1"/>
  <c r="Y52" i="32"/>
  <c r="Y87" i="32" s="1"/>
  <c r="Y122" i="32" s="1"/>
  <c r="C53" i="32"/>
  <c r="C88" i="32" s="1"/>
  <c r="C123" i="32" s="1"/>
  <c r="E53" i="32"/>
  <c r="E88" i="32" s="1"/>
  <c r="E123" i="32" s="1"/>
  <c r="G53" i="32"/>
  <c r="G88" i="32" s="1"/>
  <c r="G123" i="32" s="1"/>
  <c r="I53" i="32"/>
  <c r="I88" i="32" s="1"/>
  <c r="I123" i="32" s="1"/>
  <c r="K53" i="32"/>
  <c r="K88" i="32" s="1"/>
  <c r="K123" i="32" s="1"/>
  <c r="M53" i="32"/>
  <c r="M88" i="32" s="1"/>
  <c r="M123" i="32" s="1"/>
  <c r="O53" i="32"/>
  <c r="O88" i="32" s="1"/>
  <c r="O123" i="32" s="1"/>
  <c r="Q53" i="32"/>
  <c r="Q88" i="32" s="1"/>
  <c r="Q123" i="32" s="1"/>
  <c r="S53" i="32"/>
  <c r="S88" i="32" s="1"/>
  <c r="S123" i="32" s="1"/>
  <c r="U53" i="32"/>
  <c r="U88" i="32" s="1"/>
  <c r="U123" i="32" s="1"/>
  <c r="W53" i="32"/>
  <c r="W88" i="32" s="1"/>
  <c r="W123" i="32" s="1"/>
  <c r="Y53" i="32"/>
  <c r="Y88" i="32" s="1"/>
  <c r="Y123" i="32" s="1"/>
  <c r="C54" i="32"/>
  <c r="C89" i="32" s="1"/>
  <c r="C124" i="32" s="1"/>
  <c r="E54" i="32"/>
  <c r="E89" i="32" s="1"/>
  <c r="E124" i="32" s="1"/>
  <c r="G54" i="32"/>
  <c r="G89" i="32" s="1"/>
  <c r="G124" i="32" s="1"/>
  <c r="I54" i="32"/>
  <c r="I89" i="32" s="1"/>
  <c r="I124" i="32" s="1"/>
  <c r="K54" i="32"/>
  <c r="K89" i="32" s="1"/>
  <c r="K124" i="32" s="1"/>
  <c r="M54" i="32"/>
  <c r="M89" i="32" s="1"/>
  <c r="M124" i="32" s="1"/>
  <c r="O54" i="32"/>
  <c r="O89" i="32" s="1"/>
  <c r="O124" i="32" s="1"/>
  <c r="Q54" i="32"/>
  <c r="Q89" i="32" s="1"/>
  <c r="Q124" i="32" s="1"/>
  <c r="S54" i="32"/>
  <c r="S89" i="32" s="1"/>
  <c r="S124" i="32" s="1"/>
  <c r="U54" i="32"/>
  <c r="U89" i="32" s="1"/>
  <c r="U124" i="32" s="1"/>
  <c r="W54" i="32"/>
  <c r="W89" i="32" s="1"/>
  <c r="W124" i="32" s="1"/>
  <c r="Y54" i="32"/>
  <c r="Y89" i="32" s="1"/>
  <c r="Y124" i="32" s="1"/>
  <c r="C55" i="32"/>
  <c r="C90" i="32" s="1"/>
  <c r="C125" i="32" s="1"/>
  <c r="E55" i="32"/>
  <c r="E90" i="32" s="1"/>
  <c r="E125" i="32" s="1"/>
  <c r="G55" i="32"/>
  <c r="G90" i="32" s="1"/>
  <c r="G125" i="32" s="1"/>
  <c r="I55" i="32"/>
  <c r="I90" i="32" s="1"/>
  <c r="I125" i="32" s="1"/>
  <c r="K55" i="32"/>
  <c r="K90" i="32" s="1"/>
  <c r="K125" i="32" s="1"/>
  <c r="M55" i="32"/>
  <c r="M90" i="32" s="1"/>
  <c r="M125" i="32" s="1"/>
  <c r="O55" i="32"/>
  <c r="O90" i="32" s="1"/>
  <c r="O125" i="32" s="1"/>
  <c r="Q55" i="32"/>
  <c r="Q90" i="32" s="1"/>
  <c r="Q125" i="32" s="1"/>
  <c r="S55" i="32"/>
  <c r="S90" i="32" s="1"/>
  <c r="S125" i="32" s="1"/>
  <c r="U55" i="32"/>
  <c r="U90" i="32" s="1"/>
  <c r="U125" i="32" s="1"/>
  <c r="W55" i="32"/>
  <c r="W90" i="32" s="1"/>
  <c r="W125" i="32" s="1"/>
  <c r="Y55" i="32"/>
  <c r="Y90" i="32" s="1"/>
  <c r="Y125" i="32" s="1"/>
  <c r="C56" i="32"/>
  <c r="C91" i="32" s="1"/>
  <c r="C126" i="32" s="1"/>
  <c r="E56" i="32"/>
  <c r="E91" i="32" s="1"/>
  <c r="E126" i="32" s="1"/>
  <c r="G56" i="32"/>
  <c r="G91" i="32" s="1"/>
  <c r="G126" i="32" s="1"/>
  <c r="I56" i="32"/>
  <c r="I91" i="32" s="1"/>
  <c r="I126" i="32" s="1"/>
  <c r="K56" i="32"/>
  <c r="K91" i="32" s="1"/>
  <c r="K126" i="32" s="1"/>
  <c r="M56" i="32"/>
  <c r="M91" i="32" s="1"/>
  <c r="M126" i="32" s="1"/>
  <c r="O56" i="32"/>
  <c r="O91" i="32" s="1"/>
  <c r="O126" i="32" s="1"/>
  <c r="Q56" i="32"/>
  <c r="Q91" i="32" s="1"/>
  <c r="Q126" i="32" s="1"/>
  <c r="S56" i="32"/>
  <c r="S91" i="32" s="1"/>
  <c r="S126" i="32" s="1"/>
  <c r="U56" i="32"/>
  <c r="U91" i="32" s="1"/>
  <c r="U126" i="32" s="1"/>
  <c r="W56" i="32"/>
  <c r="W91" i="32" s="1"/>
  <c r="W126" i="32" s="1"/>
  <c r="Y56" i="32"/>
  <c r="Y91" i="32" s="1"/>
  <c r="Y126" i="32" s="1"/>
  <c r="C57" i="32"/>
  <c r="C92" i="32" s="1"/>
  <c r="C127" i="32" s="1"/>
  <c r="E57" i="32"/>
  <c r="E92" i="32" s="1"/>
  <c r="E127" i="32" s="1"/>
  <c r="G57" i="32"/>
  <c r="G92" i="32" s="1"/>
  <c r="G127" i="32" s="1"/>
  <c r="I57" i="32"/>
  <c r="I92" i="32" s="1"/>
  <c r="I127" i="32" s="1"/>
  <c r="K57" i="32"/>
  <c r="K92" i="32" s="1"/>
  <c r="K127" i="32" s="1"/>
  <c r="M57" i="32"/>
  <c r="M92" i="32" s="1"/>
  <c r="M127" i="32" s="1"/>
  <c r="O57" i="32"/>
  <c r="O92" i="32" s="1"/>
  <c r="O127" i="32" s="1"/>
  <c r="Q57" i="32"/>
  <c r="Q92" i="32" s="1"/>
  <c r="Q127" i="32" s="1"/>
  <c r="S57" i="32"/>
  <c r="S92" i="32" s="1"/>
  <c r="S127" i="32" s="1"/>
  <c r="U57" i="32"/>
  <c r="U92" i="32" s="1"/>
  <c r="U127" i="32" s="1"/>
  <c r="W57" i="32"/>
  <c r="W92" i="32" s="1"/>
  <c r="W127" i="32" s="1"/>
  <c r="Y57" i="32"/>
  <c r="Y92" i="32" s="1"/>
  <c r="Y127" i="32" s="1"/>
  <c r="C58" i="32"/>
  <c r="C93" i="32" s="1"/>
  <c r="C128" i="32" s="1"/>
  <c r="E58" i="32"/>
  <c r="E93" i="32" s="1"/>
  <c r="E128" i="32" s="1"/>
  <c r="G58" i="32"/>
  <c r="G93" i="32" s="1"/>
  <c r="G128" i="32" s="1"/>
  <c r="I58" i="32"/>
  <c r="I93" i="32" s="1"/>
  <c r="I128" i="32" s="1"/>
  <c r="K58" i="32"/>
  <c r="K93" i="32" s="1"/>
  <c r="K128" i="32" s="1"/>
  <c r="M58" i="32"/>
  <c r="M93" i="32" s="1"/>
  <c r="M128" i="32" s="1"/>
  <c r="O58" i="32"/>
  <c r="O93" i="32" s="1"/>
  <c r="O128" i="32" s="1"/>
  <c r="Q58" i="32"/>
  <c r="Q93" i="32" s="1"/>
  <c r="Q128" i="32" s="1"/>
  <c r="S58" i="32"/>
  <c r="S93" i="32" s="1"/>
  <c r="S128" i="32" s="1"/>
  <c r="U58" i="32"/>
  <c r="U93" i="32" s="1"/>
  <c r="U128" i="32" s="1"/>
  <c r="W58" i="32"/>
  <c r="W93" i="32" s="1"/>
  <c r="W128" i="32" s="1"/>
  <c r="Y58" i="32"/>
  <c r="Y93" i="32" s="1"/>
  <c r="Y128" i="32" s="1"/>
  <c r="C59" i="32"/>
  <c r="C94" i="32" s="1"/>
  <c r="C129" i="32" s="1"/>
  <c r="E59" i="32"/>
  <c r="E94" i="32" s="1"/>
  <c r="E129" i="32" s="1"/>
  <c r="G59" i="32"/>
  <c r="G94" i="32" s="1"/>
  <c r="G129" i="32" s="1"/>
  <c r="I59" i="32"/>
  <c r="I94" i="32" s="1"/>
  <c r="I129" i="32" s="1"/>
  <c r="K59" i="32"/>
  <c r="K94" i="32" s="1"/>
  <c r="K129" i="32" s="1"/>
  <c r="M59" i="32"/>
  <c r="M94" i="32" s="1"/>
  <c r="M129" i="32" s="1"/>
  <c r="O59" i="32"/>
  <c r="O94" i="32" s="1"/>
  <c r="O129" i="32" s="1"/>
  <c r="Q59" i="32"/>
  <c r="Q94" i="32" s="1"/>
  <c r="Q129" i="32" s="1"/>
  <c r="S59" i="32"/>
  <c r="S94" i="32" s="1"/>
  <c r="S129" i="32" s="1"/>
  <c r="U59" i="32"/>
  <c r="U94" i="32" s="1"/>
  <c r="U129" i="32" s="1"/>
  <c r="W59" i="32"/>
  <c r="W94" i="32" s="1"/>
  <c r="W129" i="32" s="1"/>
  <c r="Y59" i="32"/>
  <c r="Y94" i="32" s="1"/>
  <c r="Y129" i="32" s="1"/>
  <c r="C60" i="32"/>
  <c r="C95" i="32" s="1"/>
  <c r="C130" i="32" s="1"/>
  <c r="E60" i="32"/>
  <c r="E95" i="32" s="1"/>
  <c r="E130" i="32" s="1"/>
  <c r="G60" i="32"/>
  <c r="G95" i="32" s="1"/>
  <c r="G130" i="32" s="1"/>
  <c r="I60" i="32"/>
  <c r="I95" i="32" s="1"/>
  <c r="I130" i="32" s="1"/>
  <c r="K60" i="32"/>
  <c r="K95" i="32" s="1"/>
  <c r="K130" i="32" s="1"/>
  <c r="M60" i="32"/>
  <c r="M95" i="32" s="1"/>
  <c r="M130" i="32" s="1"/>
  <c r="O60" i="32"/>
  <c r="O95" i="32" s="1"/>
  <c r="O130" i="32" s="1"/>
  <c r="Q60" i="32"/>
  <c r="Q95" i="32" s="1"/>
  <c r="Q130" i="32" s="1"/>
  <c r="S60" i="32"/>
  <c r="S95" i="32" s="1"/>
  <c r="S130" i="32" s="1"/>
  <c r="U60" i="32"/>
  <c r="U95" i="32" s="1"/>
  <c r="U130" i="32" s="1"/>
  <c r="W60" i="32"/>
  <c r="W95" i="32" s="1"/>
  <c r="W130" i="32" s="1"/>
  <c r="Y60" i="32"/>
  <c r="Y95" i="32" s="1"/>
  <c r="Y130" i="32" s="1"/>
  <c r="C61" i="32"/>
  <c r="C96" i="32" s="1"/>
  <c r="C131" i="32" s="1"/>
  <c r="E61" i="32"/>
  <c r="E96" i="32" s="1"/>
  <c r="E131" i="32" s="1"/>
  <c r="G61" i="32"/>
  <c r="G96" i="32" s="1"/>
  <c r="G131" i="32" s="1"/>
  <c r="I61" i="32"/>
  <c r="I96" i="32" s="1"/>
  <c r="I131" i="32" s="1"/>
  <c r="K61" i="32"/>
  <c r="K96" i="32" s="1"/>
  <c r="K131" i="32" s="1"/>
  <c r="M61" i="32"/>
  <c r="M96" i="32" s="1"/>
  <c r="M131" i="32" s="1"/>
  <c r="O61" i="32"/>
  <c r="O96" i="32" s="1"/>
  <c r="O131" i="32" s="1"/>
  <c r="Q61" i="32"/>
  <c r="Q96" i="32" s="1"/>
  <c r="Q131" i="32" s="1"/>
  <c r="S61" i="32"/>
  <c r="S96" i="32" s="1"/>
  <c r="S131" i="32" s="1"/>
  <c r="U61" i="32"/>
  <c r="U96" i="32" s="1"/>
  <c r="U131" i="32" s="1"/>
  <c r="W61" i="32"/>
  <c r="W96" i="32" s="1"/>
  <c r="W131" i="32" s="1"/>
  <c r="Y61" i="32"/>
  <c r="Y96" i="32" s="1"/>
  <c r="Y131" i="32" s="1"/>
  <c r="C62" i="32"/>
  <c r="C97" i="32" s="1"/>
  <c r="C132" i="32" s="1"/>
  <c r="E62" i="32"/>
  <c r="E97" i="32" s="1"/>
  <c r="E132" i="32" s="1"/>
  <c r="G62" i="32"/>
  <c r="G97" i="32" s="1"/>
  <c r="G132" i="32" s="1"/>
  <c r="I62" i="32"/>
  <c r="I97" i="32" s="1"/>
  <c r="I132" i="32" s="1"/>
  <c r="K62" i="32"/>
  <c r="K97" i="32" s="1"/>
  <c r="K132" i="32" s="1"/>
  <c r="M62" i="32"/>
  <c r="M97" i="32" s="1"/>
  <c r="M132" i="32" s="1"/>
  <c r="O62" i="32"/>
  <c r="O97" i="32" s="1"/>
  <c r="O132" i="32" s="1"/>
  <c r="Q62" i="32"/>
  <c r="Q97" i="32" s="1"/>
  <c r="Q132" i="32" s="1"/>
  <c r="S62" i="32"/>
  <c r="S97" i="32" s="1"/>
  <c r="S132" i="32" s="1"/>
  <c r="U62" i="32"/>
  <c r="U97" i="32" s="1"/>
  <c r="U132" i="32" s="1"/>
  <c r="W62" i="32"/>
  <c r="W97" i="32" s="1"/>
  <c r="W132" i="32" s="1"/>
  <c r="Y62" i="32"/>
  <c r="Y97" i="32" s="1"/>
  <c r="Y132" i="32" s="1"/>
  <c r="C63" i="32"/>
  <c r="C98" i="32" s="1"/>
  <c r="C133" i="32" s="1"/>
  <c r="E63" i="32"/>
  <c r="E98" i="32" s="1"/>
  <c r="E133" i="32" s="1"/>
  <c r="G63" i="32"/>
  <c r="G98" i="32" s="1"/>
  <c r="G133" i="32" s="1"/>
  <c r="I63" i="32"/>
  <c r="I98" i="32" s="1"/>
  <c r="I133" i="32" s="1"/>
  <c r="K63" i="32"/>
  <c r="K98" i="32" s="1"/>
  <c r="K133" i="32" s="1"/>
  <c r="M63" i="32"/>
  <c r="M98" i="32" s="1"/>
  <c r="M133" i="32" s="1"/>
  <c r="O63" i="32"/>
  <c r="O98" i="32" s="1"/>
  <c r="O133" i="32" s="1"/>
  <c r="Q63" i="32"/>
  <c r="Q98" i="32" s="1"/>
  <c r="Q133" i="32" s="1"/>
  <c r="S63" i="32"/>
  <c r="S98" i="32" s="1"/>
  <c r="S133" i="32" s="1"/>
  <c r="U63" i="32"/>
  <c r="U98" i="32" s="1"/>
  <c r="U133" i="32" s="1"/>
  <c r="W63" i="32"/>
  <c r="W98" i="32" s="1"/>
  <c r="W133" i="32" s="1"/>
  <c r="Y63" i="32"/>
  <c r="Y98" i="32" s="1"/>
  <c r="Y133" i="32" s="1"/>
  <c r="C64" i="32"/>
  <c r="C99" i="32" s="1"/>
  <c r="C134" i="32" s="1"/>
  <c r="E64" i="32"/>
  <c r="E99" i="32" s="1"/>
  <c r="E134" i="32" s="1"/>
  <c r="G64" i="32"/>
  <c r="G99" i="32" s="1"/>
  <c r="G134" i="32" s="1"/>
  <c r="I64" i="32"/>
  <c r="I99" i="32" s="1"/>
  <c r="I134" i="32" s="1"/>
  <c r="K64" i="32"/>
  <c r="K99" i="32" s="1"/>
  <c r="K134" i="32" s="1"/>
  <c r="M64" i="32"/>
  <c r="M99" i="32" s="1"/>
  <c r="M134" i="32" s="1"/>
  <c r="O64" i="32"/>
  <c r="O99" i="32" s="1"/>
  <c r="O134" i="32" s="1"/>
  <c r="Q64" i="32"/>
  <c r="Q99" i="32" s="1"/>
  <c r="Q134" i="32" s="1"/>
  <c r="S64" i="32"/>
  <c r="S99" i="32" s="1"/>
  <c r="S134" i="32" s="1"/>
  <c r="U64" i="32"/>
  <c r="U99" i="32" s="1"/>
  <c r="U134" i="32" s="1"/>
  <c r="W64" i="32"/>
  <c r="W99" i="32" s="1"/>
  <c r="W134" i="32" s="1"/>
  <c r="Y64" i="32"/>
  <c r="Y99" i="32" s="1"/>
  <c r="Y134" i="32" s="1"/>
  <c r="C65" i="32"/>
  <c r="C100" i="32" s="1"/>
  <c r="C135" i="32" s="1"/>
  <c r="E65" i="32"/>
  <c r="E100" i="32" s="1"/>
  <c r="E135" i="32" s="1"/>
  <c r="G65" i="32"/>
  <c r="G100" i="32" s="1"/>
  <c r="G135" i="32" s="1"/>
  <c r="I65" i="32"/>
  <c r="I100" i="32" s="1"/>
  <c r="I135" i="32" s="1"/>
  <c r="K65" i="32"/>
  <c r="K100" i="32" s="1"/>
  <c r="K135" i="32" s="1"/>
  <c r="M65" i="32"/>
  <c r="M100" i="32" s="1"/>
  <c r="M135" i="32" s="1"/>
  <c r="O65" i="32"/>
  <c r="O100" i="32" s="1"/>
  <c r="O135" i="32" s="1"/>
  <c r="Q65" i="32"/>
  <c r="Q100" i="32" s="1"/>
  <c r="Q135" i="32" s="1"/>
  <c r="S65" i="32"/>
  <c r="S100" i="32" s="1"/>
  <c r="S135" i="32" s="1"/>
  <c r="U65" i="32"/>
  <c r="U100" i="32" s="1"/>
  <c r="U135" i="32" s="1"/>
  <c r="W65" i="32"/>
  <c r="W100" i="32" s="1"/>
  <c r="W135" i="32" s="1"/>
  <c r="Y65" i="32"/>
  <c r="Y100" i="32" s="1"/>
  <c r="Y135" i="32" s="1"/>
  <c r="C66" i="32"/>
  <c r="C101" i="32" s="1"/>
  <c r="C136" i="32" s="1"/>
  <c r="E66" i="32"/>
  <c r="E101" i="32" s="1"/>
  <c r="E136" i="32" s="1"/>
  <c r="G66" i="32"/>
  <c r="G101" i="32" s="1"/>
  <c r="G136" i="32" s="1"/>
  <c r="I66" i="32"/>
  <c r="I101" i="32" s="1"/>
  <c r="I136" i="32" s="1"/>
  <c r="K66" i="32"/>
  <c r="K101" i="32" s="1"/>
  <c r="K136" i="32" s="1"/>
  <c r="M66" i="32"/>
  <c r="M101" i="32" s="1"/>
  <c r="M136" i="32" s="1"/>
  <c r="O66" i="32"/>
  <c r="O101" i="32" s="1"/>
  <c r="O136" i="32" s="1"/>
  <c r="Q66" i="32"/>
  <c r="Q101" i="32" s="1"/>
  <c r="Q136" i="32" s="1"/>
  <c r="S66" i="32"/>
  <c r="S101" i="32" s="1"/>
  <c r="S136" i="32" s="1"/>
  <c r="U66" i="32"/>
  <c r="U101" i="32" s="1"/>
  <c r="U136" i="32" s="1"/>
  <c r="W66" i="32"/>
  <c r="W101" i="32" s="1"/>
  <c r="W136" i="32" s="1"/>
  <c r="Y66" i="32"/>
  <c r="Y101" i="32" s="1"/>
  <c r="Y136" i="32" s="1"/>
  <c r="C67" i="32"/>
  <c r="C102" i="32" s="1"/>
  <c r="C137" i="32" s="1"/>
  <c r="E67" i="32"/>
  <c r="E102" i="32" s="1"/>
  <c r="E137" i="32" s="1"/>
  <c r="G67" i="32"/>
  <c r="G102" i="32" s="1"/>
  <c r="G137" i="32" s="1"/>
  <c r="I67" i="32"/>
  <c r="I102" i="32" s="1"/>
  <c r="I137" i="32" s="1"/>
  <c r="K67" i="32"/>
  <c r="K102" i="32" s="1"/>
  <c r="K137" i="32" s="1"/>
  <c r="M67" i="32"/>
  <c r="M102" i="32" s="1"/>
  <c r="M137" i="32" s="1"/>
  <c r="O67" i="32"/>
  <c r="O102" i="32" s="1"/>
  <c r="O137" i="32" s="1"/>
  <c r="Q67" i="32"/>
  <c r="Q102" i="32" s="1"/>
  <c r="Q137" i="32" s="1"/>
  <c r="S67" i="32"/>
  <c r="S102" i="32" s="1"/>
  <c r="S137" i="32" s="1"/>
  <c r="U67" i="32"/>
  <c r="U102" i="32" s="1"/>
  <c r="U137" i="32" s="1"/>
  <c r="W67" i="32"/>
  <c r="W102" i="32" s="1"/>
  <c r="W137" i="32" s="1"/>
  <c r="Y67" i="32"/>
  <c r="Y102" i="32" s="1"/>
  <c r="Y137" i="32" s="1"/>
  <c r="C68" i="32"/>
  <c r="C103" i="32" s="1"/>
  <c r="C138" i="32" s="1"/>
  <c r="E68" i="32"/>
  <c r="E103" i="32" s="1"/>
  <c r="E138" i="32" s="1"/>
  <c r="G68" i="32"/>
  <c r="G103" i="32" s="1"/>
  <c r="G138" i="32" s="1"/>
  <c r="I68" i="32"/>
  <c r="I103" i="32" s="1"/>
  <c r="I138" i="32" s="1"/>
  <c r="K68" i="32"/>
  <c r="K103" i="32" s="1"/>
  <c r="K138" i="32" s="1"/>
  <c r="M68" i="32"/>
  <c r="M103" i="32" s="1"/>
  <c r="M138" i="32" s="1"/>
  <c r="O68" i="32"/>
  <c r="O103" i="32" s="1"/>
  <c r="O138" i="32" s="1"/>
  <c r="Q68" i="32"/>
  <c r="Q103" i="32" s="1"/>
  <c r="Q138" i="32" s="1"/>
  <c r="S68" i="32"/>
  <c r="S103" i="32" s="1"/>
  <c r="S138" i="32" s="1"/>
  <c r="U68" i="32"/>
  <c r="U103" i="32" s="1"/>
  <c r="U138" i="32" s="1"/>
  <c r="W68" i="32"/>
  <c r="W103" i="32" s="1"/>
  <c r="W138" i="32" s="1"/>
  <c r="Y68" i="32"/>
  <c r="Y103" i="32" s="1"/>
  <c r="Y138" i="32" s="1"/>
  <c r="C69" i="32"/>
  <c r="C104" i="32" s="1"/>
  <c r="C139" i="32" s="1"/>
  <c r="E69" i="32"/>
  <c r="E104" i="32" s="1"/>
  <c r="E139" i="32" s="1"/>
  <c r="G69" i="32"/>
  <c r="G104" i="32" s="1"/>
  <c r="G139" i="32" s="1"/>
  <c r="I69" i="32"/>
  <c r="I104" i="32" s="1"/>
  <c r="I139" i="32" s="1"/>
  <c r="K69" i="32"/>
  <c r="K104" i="32" s="1"/>
  <c r="K139" i="32" s="1"/>
  <c r="M69" i="32"/>
  <c r="M104" i="32" s="1"/>
  <c r="M139" i="32" s="1"/>
  <c r="O69" i="32"/>
  <c r="O104" i="32" s="1"/>
  <c r="O139" i="32" s="1"/>
  <c r="Q69" i="32"/>
  <c r="Q104" i="32" s="1"/>
  <c r="Q139" i="32" s="1"/>
  <c r="S69" i="32"/>
  <c r="S104" i="32" s="1"/>
  <c r="S139" i="32" s="1"/>
  <c r="U69" i="32"/>
  <c r="U104" i="32" s="1"/>
  <c r="U139" i="32" s="1"/>
  <c r="W69" i="32"/>
  <c r="W104" i="32" s="1"/>
  <c r="W139" i="32" s="1"/>
  <c r="Y69" i="32"/>
  <c r="Y104" i="32" s="1"/>
  <c r="Y139" i="32" s="1"/>
  <c r="C70" i="32"/>
  <c r="C105" i="32" s="1"/>
  <c r="C140" i="32" s="1"/>
  <c r="E70" i="32"/>
  <c r="E105" i="32" s="1"/>
  <c r="E140" i="32" s="1"/>
  <c r="G70" i="32"/>
  <c r="G105" i="32" s="1"/>
  <c r="G140" i="32" s="1"/>
  <c r="I70" i="32"/>
  <c r="I105" i="32" s="1"/>
  <c r="I140" i="32" s="1"/>
  <c r="K70" i="32"/>
  <c r="K105" i="32" s="1"/>
  <c r="K140" i="32" s="1"/>
  <c r="M70" i="32"/>
  <c r="M105" i="32" s="1"/>
  <c r="M140" i="32" s="1"/>
  <c r="O70" i="32"/>
  <c r="O105" i="32" s="1"/>
  <c r="O140" i="32" s="1"/>
  <c r="Q70" i="32"/>
  <c r="Q105" i="32" s="1"/>
  <c r="Q140" i="32" s="1"/>
  <c r="S70" i="32"/>
  <c r="S105" i="32" s="1"/>
  <c r="S140" i="32" s="1"/>
  <c r="U70" i="32"/>
  <c r="U105" i="32" s="1"/>
  <c r="U140" i="32" s="1"/>
  <c r="W70" i="32"/>
  <c r="W105" i="32" s="1"/>
  <c r="W140" i="32" s="1"/>
  <c r="Y70" i="32"/>
  <c r="Y105" i="32" s="1"/>
  <c r="Y140" i="32" s="1"/>
  <c r="C71" i="32"/>
  <c r="C106" i="32" s="1"/>
  <c r="C141" i="32" s="1"/>
  <c r="E71" i="32"/>
  <c r="E106" i="32" s="1"/>
  <c r="E141" i="32" s="1"/>
  <c r="G71" i="32"/>
  <c r="G106" i="32" s="1"/>
  <c r="G141" i="32" s="1"/>
  <c r="I71" i="32"/>
  <c r="I106" i="32" s="1"/>
  <c r="I141" i="32" s="1"/>
  <c r="K71" i="32"/>
  <c r="K106" i="32" s="1"/>
  <c r="K141" i="32" s="1"/>
  <c r="M71" i="32"/>
  <c r="M106" i="32" s="1"/>
  <c r="M141" i="32" s="1"/>
  <c r="O71" i="32"/>
  <c r="O106" i="32" s="1"/>
  <c r="O141" i="32" s="1"/>
  <c r="Q71" i="32"/>
  <c r="Q106" i="32" s="1"/>
  <c r="Q141" i="32" s="1"/>
  <c r="S71" i="32"/>
  <c r="S106" i="32" s="1"/>
  <c r="S141" i="32" s="1"/>
  <c r="U71" i="32"/>
  <c r="U106" i="32" s="1"/>
  <c r="U141" i="32" s="1"/>
  <c r="W71" i="32"/>
  <c r="W106" i="32" s="1"/>
  <c r="W141" i="32" s="1"/>
  <c r="Y71" i="32"/>
  <c r="Y106" i="32" s="1"/>
  <c r="Y141" i="32" s="1"/>
  <c r="C72" i="32"/>
  <c r="C107" i="32" s="1"/>
  <c r="C142" i="32" s="1"/>
  <c r="E72" i="32"/>
  <c r="E107" i="32" s="1"/>
  <c r="E142" i="32" s="1"/>
  <c r="G72" i="32"/>
  <c r="G107" i="32" s="1"/>
  <c r="G142" i="32" s="1"/>
  <c r="I72" i="32"/>
  <c r="I107" i="32" s="1"/>
  <c r="I142" i="32" s="1"/>
  <c r="K72" i="32"/>
  <c r="K107" i="32" s="1"/>
  <c r="K142" i="32" s="1"/>
  <c r="M72" i="32"/>
  <c r="M107" i="32" s="1"/>
  <c r="M142" i="32" s="1"/>
  <c r="O72" i="32"/>
  <c r="O107" i="32" s="1"/>
  <c r="O142" i="32" s="1"/>
  <c r="Q72" i="32"/>
  <c r="Q107" i="32" s="1"/>
  <c r="Q142" i="32" s="1"/>
  <c r="S72" i="32"/>
  <c r="S107" i="32" s="1"/>
  <c r="S142" i="32" s="1"/>
  <c r="U72" i="32"/>
  <c r="U107" i="32" s="1"/>
  <c r="U142" i="32" s="1"/>
  <c r="W72" i="32"/>
  <c r="W107" i="32" s="1"/>
  <c r="W142" i="32" s="1"/>
  <c r="Y72" i="32"/>
  <c r="Y107" i="32" s="1"/>
  <c r="Y142" i="32" s="1"/>
  <c r="C73" i="32"/>
  <c r="C108" i="32" s="1"/>
  <c r="C143" i="32" s="1"/>
  <c r="E73" i="32"/>
  <c r="E108" i="32" s="1"/>
  <c r="E143" i="32" s="1"/>
  <c r="G73" i="32"/>
  <c r="G108" i="32" s="1"/>
  <c r="G143" i="32" s="1"/>
  <c r="I73" i="32"/>
  <c r="I108" i="32" s="1"/>
  <c r="I143" i="32" s="1"/>
  <c r="K73" i="32"/>
  <c r="K108" i="32" s="1"/>
  <c r="K143" i="32" s="1"/>
  <c r="M73" i="32"/>
  <c r="M108" i="32" s="1"/>
  <c r="M143" i="32" s="1"/>
  <c r="O73" i="32"/>
  <c r="O108" i="32" s="1"/>
  <c r="O143" i="32" s="1"/>
  <c r="Q73" i="32"/>
  <c r="Q108" i="32" s="1"/>
  <c r="Q143" i="32" s="1"/>
  <c r="S73" i="32"/>
  <c r="S108" i="32" s="1"/>
  <c r="S143" i="32" s="1"/>
  <c r="U73" i="32"/>
  <c r="U108" i="32" s="1"/>
  <c r="U143" i="32" s="1"/>
  <c r="W73" i="32"/>
  <c r="W108" i="32" s="1"/>
  <c r="W143" i="32" s="1"/>
  <c r="Y73" i="32"/>
  <c r="Y108" i="32" s="1"/>
  <c r="Y143" i="32" s="1"/>
  <c r="D45" i="32"/>
  <c r="D80" i="32" s="1"/>
  <c r="D115" i="32" s="1"/>
  <c r="F45" i="32"/>
  <c r="F80" i="32" s="1"/>
  <c r="F115" i="32" s="1"/>
  <c r="H45" i="32"/>
  <c r="H80" i="32" s="1"/>
  <c r="H115" i="32" s="1"/>
  <c r="J45" i="32"/>
  <c r="J80" i="32" s="1"/>
  <c r="J115" i="32" s="1"/>
  <c r="L45" i="32"/>
  <c r="L80" i="32" s="1"/>
  <c r="L115" i="32" s="1"/>
  <c r="N45" i="32"/>
  <c r="N80" i="32" s="1"/>
  <c r="N115" i="32" s="1"/>
  <c r="P45" i="32"/>
  <c r="P80" i="32" s="1"/>
  <c r="P115" i="32" s="1"/>
  <c r="R45" i="32"/>
  <c r="R80" i="32" s="1"/>
  <c r="R115" i="32" s="1"/>
  <c r="T45" i="32"/>
  <c r="T80" i="32" s="1"/>
  <c r="T115" i="32" s="1"/>
  <c r="V45" i="32"/>
  <c r="V80" i="32" s="1"/>
  <c r="V115" i="32" s="1"/>
  <c r="X45" i="32"/>
  <c r="X80" i="32" s="1"/>
  <c r="X115" i="32" s="1"/>
  <c r="Z45" i="32"/>
  <c r="Z80" i="32" s="1"/>
  <c r="Z115" i="32" s="1"/>
  <c r="D46" i="32"/>
  <c r="D81" i="32" s="1"/>
  <c r="D116" i="32" s="1"/>
  <c r="F46" i="32"/>
  <c r="F81" i="32" s="1"/>
  <c r="F116" i="32" s="1"/>
  <c r="H46" i="32"/>
  <c r="H81" i="32" s="1"/>
  <c r="H116" i="32" s="1"/>
  <c r="J46" i="32"/>
  <c r="J81" i="32" s="1"/>
  <c r="J116" i="32" s="1"/>
  <c r="L46" i="32"/>
  <c r="L81" i="32" s="1"/>
  <c r="L116" i="32" s="1"/>
  <c r="N46" i="32"/>
  <c r="N81" i="32" s="1"/>
  <c r="N116" i="32" s="1"/>
  <c r="P46" i="32"/>
  <c r="P81" i="32" s="1"/>
  <c r="P116" i="32" s="1"/>
  <c r="R46" i="32"/>
  <c r="R81" i="32" s="1"/>
  <c r="R116" i="32" s="1"/>
  <c r="T46" i="32"/>
  <c r="T81" i="32" s="1"/>
  <c r="T116" i="32" s="1"/>
  <c r="V46" i="32"/>
  <c r="V81" i="32" s="1"/>
  <c r="V116" i="32" s="1"/>
  <c r="X46" i="32"/>
  <c r="X81" i="32" s="1"/>
  <c r="X116" i="32" s="1"/>
  <c r="Z46" i="32"/>
  <c r="Z81" i="32" s="1"/>
  <c r="Z116" i="32" s="1"/>
  <c r="D47" i="32"/>
  <c r="D82" i="32" s="1"/>
  <c r="D117" i="32" s="1"/>
  <c r="F47" i="32"/>
  <c r="F82" i="32" s="1"/>
  <c r="F117" i="32" s="1"/>
  <c r="H47" i="32"/>
  <c r="H82" i="32" s="1"/>
  <c r="H117" i="32" s="1"/>
  <c r="J47" i="32"/>
  <c r="J82" i="32" s="1"/>
  <c r="J117" i="32" s="1"/>
  <c r="L47" i="32"/>
  <c r="L82" i="32" s="1"/>
  <c r="L117" i="32" s="1"/>
  <c r="N47" i="32"/>
  <c r="N82" i="32" s="1"/>
  <c r="N117" i="32" s="1"/>
  <c r="P47" i="32"/>
  <c r="P82" i="32" s="1"/>
  <c r="P117" i="32" s="1"/>
  <c r="R47" i="32"/>
  <c r="R82" i="32" s="1"/>
  <c r="R117" i="32" s="1"/>
  <c r="T47" i="32"/>
  <c r="T82" i="32" s="1"/>
  <c r="T117" i="32" s="1"/>
  <c r="V47" i="32"/>
  <c r="V82" i="32" s="1"/>
  <c r="V117" i="32" s="1"/>
  <c r="X47" i="32"/>
  <c r="X82" i="32" s="1"/>
  <c r="X117" i="32" s="1"/>
  <c r="Z47" i="32"/>
  <c r="Z82" i="32" s="1"/>
  <c r="Z117" i="32" s="1"/>
  <c r="D48" i="32"/>
  <c r="D83" i="32" s="1"/>
  <c r="D118" i="32" s="1"/>
  <c r="F48" i="32"/>
  <c r="F83" i="32" s="1"/>
  <c r="F118" i="32" s="1"/>
  <c r="H48" i="32"/>
  <c r="H83" i="32" s="1"/>
  <c r="H118" i="32" s="1"/>
  <c r="J48" i="32"/>
  <c r="J83" i="32" s="1"/>
  <c r="J118" i="32" s="1"/>
  <c r="L48" i="32"/>
  <c r="L83" i="32" s="1"/>
  <c r="L118" i="32" s="1"/>
  <c r="N48" i="32"/>
  <c r="N83" i="32" s="1"/>
  <c r="N118" i="32" s="1"/>
  <c r="P48" i="32"/>
  <c r="P83" i="32" s="1"/>
  <c r="P118" i="32" s="1"/>
  <c r="R48" i="32"/>
  <c r="R83" i="32" s="1"/>
  <c r="R118" i="32" s="1"/>
  <c r="T48" i="32"/>
  <c r="T83" i="32" s="1"/>
  <c r="T118" i="32" s="1"/>
  <c r="V48" i="32"/>
  <c r="V83" i="32" s="1"/>
  <c r="V118" i="32" s="1"/>
  <c r="X48" i="32"/>
  <c r="X83" i="32" s="1"/>
  <c r="X118" i="32" s="1"/>
  <c r="Z48" i="32"/>
  <c r="Z83" i="32" s="1"/>
  <c r="Z118" i="32" s="1"/>
  <c r="D49" i="32"/>
  <c r="D84" i="32" s="1"/>
  <c r="D119" i="32" s="1"/>
  <c r="F49" i="32"/>
  <c r="F84" i="32" s="1"/>
  <c r="F119" i="32" s="1"/>
  <c r="H49" i="32"/>
  <c r="H84" i="32" s="1"/>
  <c r="H119" i="32" s="1"/>
  <c r="J49" i="32"/>
  <c r="J84" i="32" s="1"/>
  <c r="J119" i="32" s="1"/>
  <c r="L49" i="32"/>
  <c r="L84" i="32" s="1"/>
  <c r="L119" i="32" s="1"/>
  <c r="N49" i="32"/>
  <c r="N84" i="32" s="1"/>
  <c r="N119" i="32" s="1"/>
  <c r="P49" i="32"/>
  <c r="P84" i="32" s="1"/>
  <c r="P119" i="32" s="1"/>
  <c r="R49" i="32"/>
  <c r="R84" i="32" s="1"/>
  <c r="R119" i="32" s="1"/>
  <c r="T49" i="32"/>
  <c r="T84" i="32" s="1"/>
  <c r="T119" i="32" s="1"/>
  <c r="V49" i="32"/>
  <c r="V84" i="32" s="1"/>
  <c r="V119" i="32" s="1"/>
  <c r="X49" i="32"/>
  <c r="X84" i="32" s="1"/>
  <c r="X119" i="32" s="1"/>
  <c r="Z49" i="32"/>
  <c r="Z84" i="32" s="1"/>
  <c r="Z119" i="32" s="1"/>
  <c r="D50" i="32"/>
  <c r="D85" i="32" s="1"/>
  <c r="D120" i="32" s="1"/>
  <c r="F50" i="32"/>
  <c r="F85" i="32" s="1"/>
  <c r="F120" i="32" s="1"/>
  <c r="H50" i="32"/>
  <c r="H85" i="32" s="1"/>
  <c r="H120" i="32" s="1"/>
  <c r="J50" i="32"/>
  <c r="J85" i="32" s="1"/>
  <c r="J120" i="32" s="1"/>
  <c r="L50" i="32"/>
  <c r="L85" i="32" s="1"/>
  <c r="L120" i="32" s="1"/>
  <c r="N50" i="32"/>
  <c r="N85" i="32" s="1"/>
  <c r="N120" i="32" s="1"/>
  <c r="P50" i="32"/>
  <c r="P85" i="32" s="1"/>
  <c r="P120" i="32" s="1"/>
  <c r="R50" i="32"/>
  <c r="R85" i="32" s="1"/>
  <c r="R120" i="32" s="1"/>
  <c r="T50" i="32"/>
  <c r="T85" i="32" s="1"/>
  <c r="T120" i="32" s="1"/>
  <c r="V50" i="32"/>
  <c r="V85" i="32" s="1"/>
  <c r="V120" i="32" s="1"/>
  <c r="X50" i="32"/>
  <c r="X85" i="32" s="1"/>
  <c r="X120" i="32" s="1"/>
  <c r="Z50" i="32"/>
  <c r="Z85" i="32" s="1"/>
  <c r="Z120" i="32" s="1"/>
  <c r="D51" i="32"/>
  <c r="D86" i="32" s="1"/>
  <c r="D121" i="32" s="1"/>
  <c r="F51" i="32"/>
  <c r="F86" i="32" s="1"/>
  <c r="F121" i="32" s="1"/>
  <c r="H51" i="32"/>
  <c r="H86" i="32" s="1"/>
  <c r="H121" i="32" s="1"/>
  <c r="J51" i="32"/>
  <c r="J86" i="32" s="1"/>
  <c r="J121" i="32" s="1"/>
  <c r="L51" i="32"/>
  <c r="L86" i="32" s="1"/>
  <c r="L121" i="32" s="1"/>
  <c r="N51" i="32"/>
  <c r="N86" i="32" s="1"/>
  <c r="N121" i="32" s="1"/>
  <c r="P51" i="32"/>
  <c r="P86" i="32" s="1"/>
  <c r="P121" i="32" s="1"/>
  <c r="R51" i="32"/>
  <c r="R86" i="32" s="1"/>
  <c r="R121" i="32" s="1"/>
  <c r="T51" i="32"/>
  <c r="T86" i="32" s="1"/>
  <c r="T121" i="32" s="1"/>
  <c r="V51" i="32"/>
  <c r="V86" i="32" s="1"/>
  <c r="V121" i="32" s="1"/>
  <c r="X51" i="32"/>
  <c r="X86" i="32" s="1"/>
  <c r="X121" i="32" s="1"/>
  <c r="Z51" i="32"/>
  <c r="Z86" i="32" s="1"/>
  <c r="Z121" i="32" s="1"/>
  <c r="D52" i="32"/>
  <c r="D87" i="32" s="1"/>
  <c r="D122" i="32" s="1"/>
  <c r="F52" i="32"/>
  <c r="F87" i="32" s="1"/>
  <c r="F122" i="32" s="1"/>
  <c r="H52" i="32"/>
  <c r="H87" i="32" s="1"/>
  <c r="H122" i="32" s="1"/>
  <c r="J52" i="32"/>
  <c r="J87" i="32" s="1"/>
  <c r="J122" i="32" s="1"/>
  <c r="L52" i="32"/>
  <c r="L87" i="32" s="1"/>
  <c r="L122" i="32" s="1"/>
  <c r="N52" i="32"/>
  <c r="N87" i="32" s="1"/>
  <c r="N122" i="32" s="1"/>
  <c r="P52" i="32"/>
  <c r="P87" i="32" s="1"/>
  <c r="P122" i="32" s="1"/>
  <c r="R52" i="32"/>
  <c r="R87" i="32" s="1"/>
  <c r="R122" i="32" s="1"/>
  <c r="T52" i="32"/>
  <c r="T87" i="32" s="1"/>
  <c r="T122" i="32" s="1"/>
  <c r="V52" i="32"/>
  <c r="V87" i="32" s="1"/>
  <c r="V122" i="32" s="1"/>
  <c r="X52" i="32"/>
  <c r="X87" i="32" s="1"/>
  <c r="X122" i="32" s="1"/>
  <c r="Z52" i="32"/>
  <c r="Z87" i="32" s="1"/>
  <c r="Z122" i="32" s="1"/>
  <c r="D53" i="32"/>
  <c r="D88" i="32" s="1"/>
  <c r="D123" i="32" s="1"/>
  <c r="F53" i="32"/>
  <c r="F88" i="32" s="1"/>
  <c r="F123" i="32" s="1"/>
  <c r="H53" i="32"/>
  <c r="H88" i="32" s="1"/>
  <c r="H123" i="32" s="1"/>
  <c r="J53" i="32"/>
  <c r="J88" i="32" s="1"/>
  <c r="J123" i="32" s="1"/>
  <c r="L53" i="32"/>
  <c r="L88" i="32" s="1"/>
  <c r="L123" i="32" s="1"/>
  <c r="N53" i="32"/>
  <c r="N88" i="32" s="1"/>
  <c r="N123" i="32" s="1"/>
  <c r="P53" i="32"/>
  <c r="P88" i="32" s="1"/>
  <c r="P123" i="32" s="1"/>
  <c r="R53" i="32"/>
  <c r="R88" i="32" s="1"/>
  <c r="R123" i="32" s="1"/>
  <c r="T53" i="32"/>
  <c r="T88" i="32" s="1"/>
  <c r="T123" i="32" s="1"/>
  <c r="V53" i="32"/>
  <c r="V88" i="32" s="1"/>
  <c r="V123" i="32" s="1"/>
  <c r="X53" i="32"/>
  <c r="X88" i="32" s="1"/>
  <c r="X123" i="32" s="1"/>
  <c r="Z53" i="32"/>
  <c r="Z88" i="32" s="1"/>
  <c r="Z123" i="32" s="1"/>
  <c r="D54" i="32"/>
  <c r="D89" i="32" s="1"/>
  <c r="D124" i="32" s="1"/>
  <c r="F54" i="32"/>
  <c r="F89" i="32" s="1"/>
  <c r="F124" i="32" s="1"/>
  <c r="H54" i="32"/>
  <c r="H89" i="32" s="1"/>
  <c r="H124" i="32" s="1"/>
  <c r="J54" i="32"/>
  <c r="J89" i="32" s="1"/>
  <c r="J124" i="32" s="1"/>
  <c r="L54" i="32"/>
  <c r="L89" i="32" s="1"/>
  <c r="L124" i="32" s="1"/>
  <c r="N54" i="32"/>
  <c r="N89" i="32" s="1"/>
  <c r="N124" i="32" s="1"/>
  <c r="P54" i="32"/>
  <c r="P89" i="32" s="1"/>
  <c r="P124" i="32" s="1"/>
  <c r="R54" i="32"/>
  <c r="R89" i="32" s="1"/>
  <c r="R124" i="32" s="1"/>
  <c r="T54" i="32"/>
  <c r="T89" i="32" s="1"/>
  <c r="T124" i="32" s="1"/>
  <c r="V54" i="32"/>
  <c r="V89" i="32" s="1"/>
  <c r="V124" i="32" s="1"/>
  <c r="X54" i="32"/>
  <c r="X89" i="32" s="1"/>
  <c r="X124" i="32" s="1"/>
  <c r="Z54" i="32"/>
  <c r="Z89" i="32" s="1"/>
  <c r="Z124" i="32" s="1"/>
  <c r="D55" i="32"/>
  <c r="D90" i="32" s="1"/>
  <c r="D125" i="32" s="1"/>
  <c r="F55" i="32"/>
  <c r="F90" i="32" s="1"/>
  <c r="F125" i="32" s="1"/>
  <c r="H55" i="32"/>
  <c r="H90" i="32" s="1"/>
  <c r="H125" i="32" s="1"/>
  <c r="J55" i="32"/>
  <c r="J90" i="32" s="1"/>
  <c r="J125" i="32" s="1"/>
  <c r="L55" i="32"/>
  <c r="L90" i="32" s="1"/>
  <c r="L125" i="32" s="1"/>
  <c r="N55" i="32"/>
  <c r="N90" i="32" s="1"/>
  <c r="N125" i="32" s="1"/>
  <c r="P55" i="32"/>
  <c r="P90" i="32" s="1"/>
  <c r="P125" i="32" s="1"/>
  <c r="R55" i="32"/>
  <c r="R90" i="32" s="1"/>
  <c r="R125" i="32" s="1"/>
  <c r="T55" i="32"/>
  <c r="T90" i="32" s="1"/>
  <c r="T125" i="32" s="1"/>
  <c r="V55" i="32"/>
  <c r="V90" i="32" s="1"/>
  <c r="V125" i="32" s="1"/>
  <c r="X55" i="32"/>
  <c r="X90" i="32" s="1"/>
  <c r="X125" i="32" s="1"/>
  <c r="Z55" i="32"/>
  <c r="Z90" i="32" s="1"/>
  <c r="Z125" i="32" s="1"/>
  <c r="D56" i="32"/>
  <c r="D91" i="32" s="1"/>
  <c r="D126" i="32" s="1"/>
  <c r="F56" i="32"/>
  <c r="F91" i="32" s="1"/>
  <c r="F126" i="32" s="1"/>
  <c r="H56" i="32"/>
  <c r="H91" i="32" s="1"/>
  <c r="H126" i="32" s="1"/>
  <c r="J56" i="32"/>
  <c r="J91" i="32" s="1"/>
  <c r="J126" i="32" s="1"/>
  <c r="L56" i="32"/>
  <c r="L91" i="32" s="1"/>
  <c r="L126" i="32" s="1"/>
  <c r="N56" i="32"/>
  <c r="N91" i="32" s="1"/>
  <c r="N126" i="32" s="1"/>
  <c r="P56" i="32"/>
  <c r="P91" i="32" s="1"/>
  <c r="P126" i="32" s="1"/>
  <c r="R56" i="32"/>
  <c r="R91" i="32" s="1"/>
  <c r="R126" i="32" s="1"/>
  <c r="T56" i="32"/>
  <c r="T91" i="32" s="1"/>
  <c r="T126" i="32" s="1"/>
  <c r="V56" i="32"/>
  <c r="V91" i="32" s="1"/>
  <c r="V126" i="32" s="1"/>
  <c r="X56" i="32"/>
  <c r="X91" i="32" s="1"/>
  <c r="X126" i="32" s="1"/>
  <c r="Z56" i="32"/>
  <c r="Z91" i="32" s="1"/>
  <c r="Z126" i="32" s="1"/>
  <c r="D57" i="32"/>
  <c r="D92" i="32" s="1"/>
  <c r="D127" i="32" s="1"/>
  <c r="F57" i="32"/>
  <c r="F92" i="32" s="1"/>
  <c r="F127" i="32" s="1"/>
  <c r="H57" i="32"/>
  <c r="H92" i="32" s="1"/>
  <c r="H127" i="32" s="1"/>
  <c r="J57" i="32"/>
  <c r="J92" i="32" s="1"/>
  <c r="J127" i="32" s="1"/>
  <c r="L57" i="32"/>
  <c r="L92" i="32" s="1"/>
  <c r="L127" i="32" s="1"/>
  <c r="N57" i="32"/>
  <c r="N92" i="32" s="1"/>
  <c r="N127" i="32" s="1"/>
  <c r="P57" i="32"/>
  <c r="P92" i="32" s="1"/>
  <c r="P127" i="32" s="1"/>
  <c r="R57" i="32"/>
  <c r="R92" i="32" s="1"/>
  <c r="R127" i="32" s="1"/>
  <c r="T57" i="32"/>
  <c r="T92" i="32" s="1"/>
  <c r="T127" i="32" s="1"/>
  <c r="V57" i="32"/>
  <c r="V92" i="32" s="1"/>
  <c r="V127" i="32" s="1"/>
  <c r="X57" i="32"/>
  <c r="X92" i="32" s="1"/>
  <c r="X127" i="32" s="1"/>
  <c r="Z57" i="32"/>
  <c r="Z92" i="32" s="1"/>
  <c r="Z127" i="32" s="1"/>
  <c r="D58" i="32"/>
  <c r="D93" i="32" s="1"/>
  <c r="D128" i="32" s="1"/>
  <c r="F58" i="32"/>
  <c r="F93" i="32" s="1"/>
  <c r="F128" i="32" s="1"/>
  <c r="H58" i="32"/>
  <c r="H93" i="32" s="1"/>
  <c r="H128" i="32" s="1"/>
  <c r="J58" i="32"/>
  <c r="J93" i="32" s="1"/>
  <c r="J128" i="32" s="1"/>
  <c r="L58" i="32"/>
  <c r="L93" i="32" s="1"/>
  <c r="L128" i="32" s="1"/>
  <c r="N58" i="32"/>
  <c r="N93" i="32" s="1"/>
  <c r="N128" i="32" s="1"/>
  <c r="P58" i="32"/>
  <c r="P93" i="32" s="1"/>
  <c r="P128" i="32" s="1"/>
  <c r="R58" i="32"/>
  <c r="R93" i="32" s="1"/>
  <c r="R128" i="32" s="1"/>
  <c r="T58" i="32"/>
  <c r="T93" i="32" s="1"/>
  <c r="T128" i="32" s="1"/>
  <c r="V58" i="32"/>
  <c r="V93" i="32" s="1"/>
  <c r="V128" i="32" s="1"/>
  <c r="X58" i="32"/>
  <c r="X93" i="32" s="1"/>
  <c r="X128" i="32" s="1"/>
  <c r="Z58" i="32"/>
  <c r="Z93" i="32" s="1"/>
  <c r="Z128" i="32" s="1"/>
  <c r="D59" i="32"/>
  <c r="D94" i="32" s="1"/>
  <c r="D129" i="32" s="1"/>
  <c r="F59" i="32"/>
  <c r="F94" i="32" s="1"/>
  <c r="F129" i="32" s="1"/>
  <c r="H59" i="32"/>
  <c r="H94" i="32" s="1"/>
  <c r="H129" i="32" s="1"/>
  <c r="J59" i="32"/>
  <c r="J94" i="32" s="1"/>
  <c r="J129" i="32" s="1"/>
  <c r="L59" i="32"/>
  <c r="L94" i="32" s="1"/>
  <c r="L129" i="32" s="1"/>
  <c r="N59" i="32"/>
  <c r="N94" i="32" s="1"/>
  <c r="N129" i="32" s="1"/>
  <c r="P59" i="32"/>
  <c r="P94" i="32" s="1"/>
  <c r="P129" i="32" s="1"/>
  <c r="R59" i="32"/>
  <c r="R94" i="32" s="1"/>
  <c r="R129" i="32" s="1"/>
  <c r="T59" i="32"/>
  <c r="T94" i="32" s="1"/>
  <c r="T129" i="32" s="1"/>
  <c r="V59" i="32"/>
  <c r="V94" i="32" s="1"/>
  <c r="V129" i="32" s="1"/>
  <c r="X59" i="32"/>
  <c r="X94" i="32" s="1"/>
  <c r="X129" i="32" s="1"/>
  <c r="Z59" i="32"/>
  <c r="Z94" i="32" s="1"/>
  <c r="Z129" i="32" s="1"/>
  <c r="D60" i="32"/>
  <c r="D95" i="32" s="1"/>
  <c r="D130" i="32" s="1"/>
  <c r="F60" i="32"/>
  <c r="F95" i="32" s="1"/>
  <c r="F130" i="32" s="1"/>
  <c r="H60" i="32"/>
  <c r="H95" i="32" s="1"/>
  <c r="H130" i="32" s="1"/>
  <c r="J60" i="32"/>
  <c r="J95" i="32" s="1"/>
  <c r="J130" i="32" s="1"/>
  <c r="L60" i="32"/>
  <c r="L95" i="32" s="1"/>
  <c r="L130" i="32" s="1"/>
  <c r="N60" i="32"/>
  <c r="N95" i="32" s="1"/>
  <c r="N130" i="32" s="1"/>
  <c r="P60" i="32"/>
  <c r="P95" i="32" s="1"/>
  <c r="P130" i="32" s="1"/>
  <c r="R60" i="32"/>
  <c r="R95" i="32" s="1"/>
  <c r="R130" i="32" s="1"/>
  <c r="T60" i="32"/>
  <c r="T95" i="32" s="1"/>
  <c r="T130" i="32" s="1"/>
  <c r="V60" i="32"/>
  <c r="V95" i="32" s="1"/>
  <c r="V130" i="32" s="1"/>
  <c r="X60" i="32"/>
  <c r="X95" i="32" s="1"/>
  <c r="X130" i="32" s="1"/>
  <c r="Z60" i="32"/>
  <c r="Z95" i="32" s="1"/>
  <c r="Z130" i="32" s="1"/>
  <c r="D61" i="32"/>
  <c r="D96" i="32" s="1"/>
  <c r="D131" i="32" s="1"/>
  <c r="F61" i="32"/>
  <c r="F96" i="32" s="1"/>
  <c r="F131" i="32" s="1"/>
  <c r="H61" i="32"/>
  <c r="H96" i="32" s="1"/>
  <c r="H131" i="32" s="1"/>
  <c r="J61" i="32"/>
  <c r="J96" i="32" s="1"/>
  <c r="J131" i="32" s="1"/>
  <c r="L61" i="32"/>
  <c r="L96" i="32" s="1"/>
  <c r="L131" i="32" s="1"/>
  <c r="N61" i="32"/>
  <c r="N96" i="32" s="1"/>
  <c r="N131" i="32" s="1"/>
  <c r="P61" i="32"/>
  <c r="P96" i="32" s="1"/>
  <c r="P131" i="32" s="1"/>
  <c r="R61" i="32"/>
  <c r="R96" i="32" s="1"/>
  <c r="R131" i="32" s="1"/>
  <c r="T61" i="32"/>
  <c r="T96" i="32" s="1"/>
  <c r="T131" i="32" s="1"/>
  <c r="V61" i="32"/>
  <c r="V96" i="32" s="1"/>
  <c r="V131" i="32" s="1"/>
  <c r="X61" i="32"/>
  <c r="X96" i="32" s="1"/>
  <c r="X131" i="32" s="1"/>
  <c r="Z61" i="32"/>
  <c r="Z96" i="32" s="1"/>
  <c r="Z131" i="32" s="1"/>
  <c r="D62" i="32"/>
  <c r="D97" i="32" s="1"/>
  <c r="D132" i="32" s="1"/>
  <c r="F62" i="32"/>
  <c r="F97" i="32" s="1"/>
  <c r="F132" i="32" s="1"/>
  <c r="H62" i="32"/>
  <c r="H97" i="32" s="1"/>
  <c r="H132" i="32" s="1"/>
  <c r="J62" i="32"/>
  <c r="J97" i="32" s="1"/>
  <c r="J132" i="32" s="1"/>
  <c r="L62" i="32"/>
  <c r="L97" i="32" s="1"/>
  <c r="L132" i="32" s="1"/>
  <c r="N62" i="32"/>
  <c r="N97" i="32" s="1"/>
  <c r="N132" i="32" s="1"/>
  <c r="P62" i="32"/>
  <c r="P97" i="32" s="1"/>
  <c r="P132" i="32" s="1"/>
  <c r="R62" i="32"/>
  <c r="R97" i="32" s="1"/>
  <c r="R132" i="32" s="1"/>
  <c r="T62" i="32"/>
  <c r="T97" i="32" s="1"/>
  <c r="T132" i="32" s="1"/>
  <c r="V62" i="32"/>
  <c r="V97" i="32" s="1"/>
  <c r="V132" i="32" s="1"/>
  <c r="X62" i="32"/>
  <c r="X97" i="32" s="1"/>
  <c r="X132" i="32" s="1"/>
  <c r="Z62" i="32"/>
  <c r="Z97" i="32" s="1"/>
  <c r="Z132" i="32" s="1"/>
  <c r="D63" i="32"/>
  <c r="D98" i="32" s="1"/>
  <c r="D133" i="32" s="1"/>
  <c r="F63" i="32"/>
  <c r="F98" i="32" s="1"/>
  <c r="F133" i="32" s="1"/>
  <c r="H63" i="32"/>
  <c r="H98" i="32" s="1"/>
  <c r="H133" i="32" s="1"/>
  <c r="J63" i="32"/>
  <c r="J98" i="32" s="1"/>
  <c r="J133" i="32" s="1"/>
  <c r="L63" i="32"/>
  <c r="L98" i="32" s="1"/>
  <c r="L133" i="32" s="1"/>
  <c r="N63" i="32"/>
  <c r="N98" i="32" s="1"/>
  <c r="N133" i="32" s="1"/>
  <c r="P63" i="32"/>
  <c r="P98" i="32" s="1"/>
  <c r="P133" i="32" s="1"/>
  <c r="R63" i="32"/>
  <c r="R98" i="32" s="1"/>
  <c r="R133" i="32" s="1"/>
  <c r="T63" i="32"/>
  <c r="T98" i="32" s="1"/>
  <c r="T133" i="32" s="1"/>
  <c r="V63" i="32"/>
  <c r="V98" i="32" s="1"/>
  <c r="V133" i="32" s="1"/>
  <c r="X63" i="32"/>
  <c r="X98" i="32" s="1"/>
  <c r="X133" i="32" s="1"/>
  <c r="Z63" i="32"/>
  <c r="Z98" i="32" s="1"/>
  <c r="Z133" i="32" s="1"/>
  <c r="D64" i="32"/>
  <c r="D99" i="32" s="1"/>
  <c r="D134" i="32" s="1"/>
  <c r="F64" i="32"/>
  <c r="F99" i="32" s="1"/>
  <c r="F134" i="32" s="1"/>
  <c r="H64" i="32"/>
  <c r="H99" i="32" s="1"/>
  <c r="H134" i="32" s="1"/>
  <c r="J64" i="32"/>
  <c r="J99" i="32" s="1"/>
  <c r="J134" i="32" s="1"/>
  <c r="L64" i="32"/>
  <c r="L99" i="32" s="1"/>
  <c r="L134" i="32" s="1"/>
  <c r="N64" i="32"/>
  <c r="N99" i="32" s="1"/>
  <c r="N134" i="32" s="1"/>
  <c r="P64" i="32"/>
  <c r="P99" i="32" s="1"/>
  <c r="P134" i="32" s="1"/>
  <c r="R64" i="32"/>
  <c r="R99" i="32" s="1"/>
  <c r="R134" i="32" s="1"/>
  <c r="T64" i="32"/>
  <c r="T99" i="32" s="1"/>
  <c r="T134" i="32" s="1"/>
  <c r="V64" i="32"/>
  <c r="V99" i="32" s="1"/>
  <c r="V134" i="32" s="1"/>
  <c r="X64" i="32"/>
  <c r="X99" i="32" s="1"/>
  <c r="X134" i="32" s="1"/>
  <c r="Z64" i="32"/>
  <c r="Z99" i="32" s="1"/>
  <c r="Z134" i="32" s="1"/>
  <c r="D65" i="32"/>
  <c r="D100" i="32" s="1"/>
  <c r="D135" i="32" s="1"/>
  <c r="F65" i="32"/>
  <c r="F100" i="32" s="1"/>
  <c r="F135" i="32" s="1"/>
  <c r="H65" i="32"/>
  <c r="H100" i="32" s="1"/>
  <c r="H135" i="32" s="1"/>
  <c r="J65" i="32"/>
  <c r="J100" i="32" s="1"/>
  <c r="J135" i="32" s="1"/>
  <c r="L65" i="32"/>
  <c r="L100" i="32" s="1"/>
  <c r="L135" i="32" s="1"/>
  <c r="N65" i="32"/>
  <c r="N100" i="32" s="1"/>
  <c r="N135" i="32" s="1"/>
  <c r="P65" i="32"/>
  <c r="P100" i="32" s="1"/>
  <c r="P135" i="32" s="1"/>
  <c r="R65" i="32"/>
  <c r="R100" i="32" s="1"/>
  <c r="R135" i="32" s="1"/>
  <c r="T65" i="32"/>
  <c r="T100" i="32" s="1"/>
  <c r="T135" i="32" s="1"/>
  <c r="V65" i="32"/>
  <c r="V100" i="32" s="1"/>
  <c r="V135" i="32" s="1"/>
  <c r="X65" i="32"/>
  <c r="X100" i="32" s="1"/>
  <c r="X135" i="32" s="1"/>
  <c r="Z65" i="32"/>
  <c r="Z100" i="32" s="1"/>
  <c r="Z135" i="32" s="1"/>
  <c r="D66" i="32"/>
  <c r="D101" i="32" s="1"/>
  <c r="D136" i="32" s="1"/>
  <c r="F66" i="32"/>
  <c r="F101" i="32" s="1"/>
  <c r="F136" i="32" s="1"/>
  <c r="H66" i="32"/>
  <c r="H101" i="32" s="1"/>
  <c r="H136" i="32" s="1"/>
  <c r="J66" i="32"/>
  <c r="J101" i="32" s="1"/>
  <c r="J136" i="32" s="1"/>
  <c r="L66" i="32"/>
  <c r="L101" i="32" s="1"/>
  <c r="L136" i="32" s="1"/>
  <c r="N66" i="32"/>
  <c r="N101" i="32" s="1"/>
  <c r="N136" i="32" s="1"/>
  <c r="P66" i="32"/>
  <c r="P101" i="32" s="1"/>
  <c r="P136" i="32" s="1"/>
  <c r="R66" i="32"/>
  <c r="R101" i="32" s="1"/>
  <c r="R136" i="32" s="1"/>
  <c r="T66" i="32"/>
  <c r="T101" i="32" s="1"/>
  <c r="T136" i="32" s="1"/>
  <c r="V66" i="32"/>
  <c r="V101" i="32" s="1"/>
  <c r="V136" i="32" s="1"/>
  <c r="X66" i="32"/>
  <c r="X101" i="32" s="1"/>
  <c r="X136" i="32" s="1"/>
  <c r="Z66" i="32"/>
  <c r="Z101" i="32" s="1"/>
  <c r="Z136" i="32" s="1"/>
  <c r="D67" i="32"/>
  <c r="D102" i="32" s="1"/>
  <c r="D137" i="32" s="1"/>
  <c r="F67" i="32"/>
  <c r="F102" i="32" s="1"/>
  <c r="F137" i="32" s="1"/>
  <c r="H67" i="32"/>
  <c r="H102" i="32" s="1"/>
  <c r="H137" i="32" s="1"/>
  <c r="J67" i="32"/>
  <c r="J102" i="32" s="1"/>
  <c r="J137" i="32" s="1"/>
  <c r="L67" i="32"/>
  <c r="L102" i="32" s="1"/>
  <c r="L137" i="32" s="1"/>
  <c r="N67" i="32"/>
  <c r="N102" i="32" s="1"/>
  <c r="N137" i="32" s="1"/>
  <c r="P67" i="32"/>
  <c r="P102" i="32" s="1"/>
  <c r="P137" i="32" s="1"/>
  <c r="R67" i="32"/>
  <c r="R102" i="32" s="1"/>
  <c r="R137" i="32" s="1"/>
  <c r="T67" i="32"/>
  <c r="T102" i="32" s="1"/>
  <c r="T137" i="32" s="1"/>
  <c r="V67" i="32"/>
  <c r="V102" i="32" s="1"/>
  <c r="V137" i="32" s="1"/>
  <c r="X67" i="32"/>
  <c r="X102" i="32" s="1"/>
  <c r="X137" i="32" s="1"/>
  <c r="Z67" i="32"/>
  <c r="Z102" i="32" s="1"/>
  <c r="Z137" i="32" s="1"/>
  <c r="D68" i="32"/>
  <c r="D103" i="32" s="1"/>
  <c r="D138" i="32" s="1"/>
  <c r="F68" i="32"/>
  <c r="F103" i="32" s="1"/>
  <c r="F138" i="32" s="1"/>
  <c r="H68" i="32"/>
  <c r="H103" i="32" s="1"/>
  <c r="H138" i="32" s="1"/>
  <c r="J68" i="32"/>
  <c r="J103" i="32" s="1"/>
  <c r="J138" i="32" s="1"/>
  <c r="L68" i="32"/>
  <c r="L103" i="32" s="1"/>
  <c r="L138" i="32" s="1"/>
  <c r="N68" i="32"/>
  <c r="N103" i="32" s="1"/>
  <c r="N138" i="32" s="1"/>
  <c r="P68" i="32"/>
  <c r="P103" i="32" s="1"/>
  <c r="P138" i="32" s="1"/>
  <c r="R68" i="32"/>
  <c r="R103" i="32" s="1"/>
  <c r="R138" i="32" s="1"/>
  <c r="T68" i="32"/>
  <c r="T103" i="32" s="1"/>
  <c r="T138" i="32" s="1"/>
  <c r="V68" i="32"/>
  <c r="V103" i="32" s="1"/>
  <c r="V138" i="32" s="1"/>
  <c r="X68" i="32"/>
  <c r="X103" i="32" s="1"/>
  <c r="X138" i="32" s="1"/>
  <c r="Z68" i="32"/>
  <c r="Z103" i="32" s="1"/>
  <c r="Z138" i="32" s="1"/>
  <c r="D69" i="32"/>
  <c r="D104" i="32" s="1"/>
  <c r="D139" i="32" s="1"/>
  <c r="F69" i="32"/>
  <c r="F104" i="32" s="1"/>
  <c r="F139" i="32" s="1"/>
  <c r="H69" i="32"/>
  <c r="H104" i="32" s="1"/>
  <c r="H139" i="32" s="1"/>
  <c r="J69" i="32"/>
  <c r="J104" i="32" s="1"/>
  <c r="J139" i="32" s="1"/>
  <c r="L69" i="32"/>
  <c r="L104" i="32" s="1"/>
  <c r="L139" i="32" s="1"/>
  <c r="N69" i="32"/>
  <c r="N104" i="32" s="1"/>
  <c r="N139" i="32" s="1"/>
  <c r="P69" i="32"/>
  <c r="P104" i="32" s="1"/>
  <c r="P139" i="32" s="1"/>
  <c r="R69" i="32"/>
  <c r="R104" i="32" s="1"/>
  <c r="R139" i="32" s="1"/>
  <c r="T69" i="32"/>
  <c r="T104" i="32" s="1"/>
  <c r="T139" i="32" s="1"/>
  <c r="V69" i="32"/>
  <c r="V104" i="32" s="1"/>
  <c r="V139" i="32" s="1"/>
  <c r="X69" i="32"/>
  <c r="X104" i="32" s="1"/>
  <c r="X139" i="32" s="1"/>
  <c r="Z69" i="32"/>
  <c r="Z104" i="32" s="1"/>
  <c r="Z139" i="32" s="1"/>
  <c r="D70" i="32"/>
  <c r="D105" i="32" s="1"/>
  <c r="D140" i="32" s="1"/>
  <c r="F70" i="32"/>
  <c r="F105" i="32" s="1"/>
  <c r="F140" i="32" s="1"/>
  <c r="H70" i="32"/>
  <c r="H105" i="32" s="1"/>
  <c r="H140" i="32" s="1"/>
  <c r="J70" i="32"/>
  <c r="J105" i="32" s="1"/>
  <c r="J140" i="32" s="1"/>
  <c r="L70" i="32"/>
  <c r="L105" i="32" s="1"/>
  <c r="L140" i="32" s="1"/>
  <c r="N70" i="32"/>
  <c r="N105" i="32" s="1"/>
  <c r="N140" i="32" s="1"/>
  <c r="P70" i="32"/>
  <c r="P105" i="32" s="1"/>
  <c r="P140" i="32" s="1"/>
  <c r="R70" i="32"/>
  <c r="R105" i="32" s="1"/>
  <c r="R140" i="32" s="1"/>
  <c r="T70" i="32"/>
  <c r="T105" i="32" s="1"/>
  <c r="T140" i="32" s="1"/>
  <c r="V70" i="32"/>
  <c r="V105" i="32" s="1"/>
  <c r="V140" i="32" s="1"/>
  <c r="X70" i="32"/>
  <c r="X105" i="32" s="1"/>
  <c r="X140" i="32" s="1"/>
  <c r="Z70" i="32"/>
  <c r="Z105" i="32" s="1"/>
  <c r="Z140" i="32" s="1"/>
  <c r="D71" i="32"/>
  <c r="D106" i="32" s="1"/>
  <c r="D141" i="32" s="1"/>
  <c r="F71" i="32"/>
  <c r="F106" i="32" s="1"/>
  <c r="F141" i="32" s="1"/>
  <c r="H71" i="32"/>
  <c r="H106" i="32" s="1"/>
  <c r="H141" i="32" s="1"/>
  <c r="J71" i="32"/>
  <c r="J106" i="32" s="1"/>
  <c r="J141" i="32" s="1"/>
  <c r="L71" i="32"/>
  <c r="L106" i="32" s="1"/>
  <c r="L141" i="32" s="1"/>
  <c r="N71" i="32"/>
  <c r="N106" i="32" s="1"/>
  <c r="N141" i="32" s="1"/>
  <c r="P71" i="32"/>
  <c r="P106" i="32" s="1"/>
  <c r="P141" i="32" s="1"/>
  <c r="R71" i="32"/>
  <c r="R106" i="32" s="1"/>
  <c r="R141" i="32" s="1"/>
  <c r="T71" i="32"/>
  <c r="T106" i="32" s="1"/>
  <c r="T141" i="32" s="1"/>
  <c r="V71" i="32"/>
  <c r="V106" i="32" s="1"/>
  <c r="V141" i="32" s="1"/>
  <c r="X71" i="32"/>
  <c r="X106" i="32" s="1"/>
  <c r="X141" i="32" s="1"/>
  <c r="Z71" i="32"/>
  <c r="Z106" i="32" s="1"/>
  <c r="Z141" i="32" s="1"/>
  <c r="D72" i="32"/>
  <c r="D107" i="32" s="1"/>
  <c r="D142" i="32" s="1"/>
  <c r="F72" i="32"/>
  <c r="F107" i="32" s="1"/>
  <c r="F142" i="32" s="1"/>
  <c r="H72" i="32"/>
  <c r="H107" i="32" s="1"/>
  <c r="H142" i="32" s="1"/>
  <c r="J72" i="32"/>
  <c r="J107" i="32" s="1"/>
  <c r="J142" i="32" s="1"/>
  <c r="L72" i="32"/>
  <c r="L107" i="32" s="1"/>
  <c r="L142" i="32" s="1"/>
  <c r="N72" i="32"/>
  <c r="N107" i="32" s="1"/>
  <c r="N142" i="32" s="1"/>
  <c r="P72" i="32"/>
  <c r="P107" i="32" s="1"/>
  <c r="P142" i="32" s="1"/>
  <c r="R72" i="32"/>
  <c r="R107" i="32" s="1"/>
  <c r="R142" i="32" s="1"/>
  <c r="T72" i="32"/>
  <c r="T107" i="32" s="1"/>
  <c r="T142" i="32" s="1"/>
  <c r="V72" i="32"/>
  <c r="V107" i="32" s="1"/>
  <c r="V142" i="32" s="1"/>
  <c r="X72" i="32"/>
  <c r="X107" i="32" s="1"/>
  <c r="X142" i="32" s="1"/>
  <c r="Z72" i="32"/>
  <c r="Z107" i="32" s="1"/>
  <c r="Z142" i="32" s="1"/>
  <c r="D73" i="32"/>
  <c r="D108" i="32" s="1"/>
  <c r="D143" i="32" s="1"/>
  <c r="F73" i="32"/>
  <c r="F108" i="32" s="1"/>
  <c r="F143" i="32" s="1"/>
  <c r="H73" i="32"/>
  <c r="H108" i="32" s="1"/>
  <c r="H143" i="32" s="1"/>
  <c r="J73" i="32"/>
  <c r="J108" i="32" s="1"/>
  <c r="J143" i="32" s="1"/>
  <c r="L73" i="32"/>
  <c r="L108" i="32" s="1"/>
  <c r="L143" i="32" s="1"/>
  <c r="N73" i="32"/>
  <c r="N108" i="32" s="1"/>
  <c r="N143" i="32" s="1"/>
  <c r="P73" i="32"/>
  <c r="P108" i="32" s="1"/>
  <c r="P143" i="32" s="1"/>
  <c r="R73" i="32"/>
  <c r="R108" i="32" s="1"/>
  <c r="R143" i="32" s="1"/>
  <c r="T73" i="32"/>
  <c r="T108" i="32" s="1"/>
  <c r="T143" i="32" s="1"/>
  <c r="V73" i="32"/>
  <c r="V108" i="32" s="1"/>
  <c r="V143" i="32" s="1"/>
  <c r="X73" i="32"/>
  <c r="X108" i="32" s="1"/>
  <c r="X143" i="32" s="1"/>
  <c r="Z73" i="32"/>
  <c r="Z108" i="32" s="1"/>
  <c r="Z143" i="32" s="1"/>
  <c r="E44" i="32"/>
  <c r="E79" i="32" s="1"/>
  <c r="E114" i="32" s="1"/>
  <c r="G44" i="32"/>
  <c r="G79" i="32" s="1"/>
  <c r="G114" i="32" s="1"/>
  <c r="I44" i="32"/>
  <c r="I79" i="32" s="1"/>
  <c r="I114" i="32" s="1"/>
  <c r="K44" i="32"/>
  <c r="K79" i="32" s="1"/>
  <c r="K114" i="32" s="1"/>
  <c r="M44" i="32"/>
  <c r="M79" i="32" s="1"/>
  <c r="M114" i="32" s="1"/>
  <c r="O44" i="32"/>
  <c r="O79" i="32" s="1"/>
  <c r="O114" i="32" s="1"/>
  <c r="Q44" i="32"/>
  <c r="Q79" i="32" s="1"/>
  <c r="Q114" i="32" s="1"/>
  <c r="S44" i="32"/>
  <c r="S79" i="32" s="1"/>
  <c r="S114" i="32" s="1"/>
  <c r="U44" i="32"/>
  <c r="U79" i="32" s="1"/>
  <c r="U114" i="32" s="1"/>
  <c r="W44" i="32"/>
  <c r="W79" i="32" s="1"/>
  <c r="W114" i="32" s="1"/>
  <c r="Y44" i="32"/>
  <c r="Y79" i="32" s="1"/>
  <c r="Y114" i="32" s="1"/>
  <c r="D44" i="32"/>
  <c r="D79" i="32" s="1"/>
  <c r="D114" i="32" s="1"/>
  <c r="F44" i="32"/>
  <c r="F79" i="32" s="1"/>
  <c r="F114" i="32" s="1"/>
  <c r="H44" i="32"/>
  <c r="H79" i="32" s="1"/>
  <c r="H114" i="32" s="1"/>
  <c r="J44" i="32"/>
  <c r="J79" i="32" s="1"/>
  <c r="J114" i="32" s="1"/>
  <c r="L44" i="32"/>
  <c r="L79" i="32" s="1"/>
  <c r="L114" i="32" s="1"/>
  <c r="N44" i="32"/>
  <c r="N79" i="32" s="1"/>
  <c r="N114" i="32" s="1"/>
  <c r="P44" i="32"/>
  <c r="P79" i="32" s="1"/>
  <c r="P114" i="32" s="1"/>
  <c r="R44" i="32"/>
  <c r="R79" i="32" s="1"/>
  <c r="R114" i="32" s="1"/>
  <c r="T44" i="32"/>
  <c r="T79" i="32" s="1"/>
  <c r="T114" i="32" s="1"/>
  <c r="U67" i="38"/>
  <c r="U101" i="38" s="1"/>
  <c r="U135" i="38" s="1"/>
  <c r="Y67" i="38"/>
  <c r="Y101" i="38" s="1"/>
  <c r="Y135" i="38" s="1"/>
  <c r="E68" i="38"/>
  <c r="E102" i="38" s="1"/>
  <c r="E136" i="38" s="1"/>
  <c r="I68" i="38"/>
  <c r="I102" i="38" s="1"/>
  <c r="I136" i="38" s="1"/>
  <c r="M68" i="38"/>
  <c r="M102" i="38" s="1"/>
  <c r="M136" i="38" s="1"/>
  <c r="Q68" i="38"/>
  <c r="Q102" i="38" s="1"/>
  <c r="Q136" i="38" s="1"/>
  <c r="U68" i="38"/>
  <c r="U102" i="38" s="1"/>
  <c r="U136" i="38" s="1"/>
  <c r="Y68" i="38"/>
  <c r="Y102" i="38" s="1"/>
  <c r="Y136" i="38" s="1"/>
  <c r="E69" i="38"/>
  <c r="E103" i="38" s="1"/>
  <c r="E137" i="38" s="1"/>
  <c r="I69" i="38"/>
  <c r="I103" i="38" s="1"/>
  <c r="I137" i="38" s="1"/>
  <c r="M69" i="38"/>
  <c r="M103" i="38" s="1"/>
  <c r="M137" i="38" s="1"/>
  <c r="Q69" i="38"/>
  <c r="Q103" i="38" s="1"/>
  <c r="Q137" i="38" s="1"/>
  <c r="U69" i="38"/>
  <c r="U103" i="38" s="1"/>
  <c r="U137" i="38" s="1"/>
  <c r="Y69" i="38"/>
  <c r="Y103" i="38" s="1"/>
  <c r="Y137" i="38" s="1"/>
  <c r="E70" i="38"/>
  <c r="E104" i="38" s="1"/>
  <c r="E138" i="38" s="1"/>
  <c r="I70" i="38"/>
  <c r="I104" i="38" s="1"/>
  <c r="I138" i="38" s="1"/>
  <c r="M70" i="38"/>
  <c r="M104" i="38" s="1"/>
  <c r="M138" i="38" s="1"/>
  <c r="Q70" i="38"/>
  <c r="Q104" i="38" s="1"/>
  <c r="Q138" i="38" s="1"/>
  <c r="U70" i="38"/>
  <c r="U104" i="38" s="1"/>
  <c r="U138" i="38" s="1"/>
  <c r="E46" i="37"/>
  <c r="E81" i="37" s="1"/>
  <c r="E116" i="37" s="1"/>
  <c r="I46" i="37"/>
  <c r="I81" i="37" s="1"/>
  <c r="I116" i="37" s="1"/>
  <c r="M46" i="37"/>
  <c r="M81" i="37" s="1"/>
  <c r="M116" i="37" s="1"/>
  <c r="Q46" i="37"/>
  <c r="Q81" i="37" s="1"/>
  <c r="Q116" i="37" s="1"/>
  <c r="U46" i="37"/>
  <c r="U81" i="37" s="1"/>
  <c r="U116" i="37" s="1"/>
  <c r="Y46" i="37"/>
  <c r="Y81" i="37" s="1"/>
  <c r="Y116" i="37" s="1"/>
  <c r="F46" i="37"/>
  <c r="F81" i="37" s="1"/>
  <c r="F116" i="37" s="1"/>
  <c r="J46" i="37"/>
  <c r="J81" i="37" s="1"/>
  <c r="J116" i="37" s="1"/>
  <c r="N46" i="37"/>
  <c r="N81" i="37" s="1"/>
  <c r="N116" i="37" s="1"/>
  <c r="R46" i="37"/>
  <c r="R81" i="37" s="1"/>
  <c r="R116" i="37" s="1"/>
  <c r="V46" i="37"/>
  <c r="V81" i="37" s="1"/>
  <c r="V116" i="37" s="1"/>
  <c r="Z46" i="37"/>
  <c r="Z81" i="37" s="1"/>
  <c r="Z116" i="37" s="1"/>
  <c r="V44" i="32"/>
  <c r="V79" i="32" s="1"/>
  <c r="V114" i="32" s="1"/>
  <c r="X44" i="32"/>
  <c r="X79" i="32" s="1"/>
  <c r="X114" i="32" s="1"/>
  <c r="Z44" i="32"/>
  <c r="Z79" i="32" s="1"/>
  <c r="Z114" i="32" s="1"/>
  <c r="C44" i="32"/>
  <c r="C79" i="32" s="1"/>
  <c r="C114" i="32" s="1"/>
  <c r="C45" i="28"/>
  <c r="C80" i="28" s="1"/>
  <c r="C115" i="28" s="1"/>
  <c r="E45" i="28"/>
  <c r="E80" i="28" s="1"/>
  <c r="E115" i="28" s="1"/>
  <c r="G45" i="28"/>
  <c r="G80" i="28" s="1"/>
  <c r="G115" i="28" s="1"/>
  <c r="I45" i="28"/>
  <c r="I80" i="28" s="1"/>
  <c r="I115" i="28" s="1"/>
  <c r="K45" i="28"/>
  <c r="K80" i="28" s="1"/>
  <c r="K115" i="28" s="1"/>
  <c r="M45" i="28"/>
  <c r="M80" i="28" s="1"/>
  <c r="M115" i="28" s="1"/>
  <c r="O45" i="28"/>
  <c r="O80" i="28" s="1"/>
  <c r="O115" i="28" s="1"/>
  <c r="Q45" i="28"/>
  <c r="Q80" i="28" s="1"/>
  <c r="Q115" i="28" s="1"/>
  <c r="S45" i="28"/>
  <c r="S80" i="28" s="1"/>
  <c r="S115" i="28" s="1"/>
  <c r="U45" i="28"/>
  <c r="U80" i="28" s="1"/>
  <c r="U115" i="28" s="1"/>
  <c r="W45" i="28"/>
  <c r="W80" i="28" s="1"/>
  <c r="W115" i="28" s="1"/>
  <c r="Y45" i="28"/>
  <c r="Y80" i="28" s="1"/>
  <c r="Y115" i="28" s="1"/>
  <c r="C46" i="28"/>
  <c r="C81" i="28" s="1"/>
  <c r="C116" i="28" s="1"/>
  <c r="E46" i="28"/>
  <c r="E81" i="28" s="1"/>
  <c r="E116" i="28" s="1"/>
  <c r="G46" i="28"/>
  <c r="G81" i="28" s="1"/>
  <c r="G116" i="28" s="1"/>
  <c r="I46" i="28"/>
  <c r="I81" i="28" s="1"/>
  <c r="I116" i="28" s="1"/>
  <c r="K46" i="28"/>
  <c r="K81" i="28" s="1"/>
  <c r="K116" i="28" s="1"/>
  <c r="M46" i="28"/>
  <c r="M81" i="28" s="1"/>
  <c r="M116" i="28" s="1"/>
  <c r="O46" i="28"/>
  <c r="O81" i="28" s="1"/>
  <c r="O116" i="28" s="1"/>
  <c r="Q46" i="28"/>
  <c r="Q81" i="28" s="1"/>
  <c r="Q116" i="28" s="1"/>
  <c r="S46" i="28"/>
  <c r="S81" i="28" s="1"/>
  <c r="S116" i="28" s="1"/>
  <c r="U46" i="28"/>
  <c r="U81" i="28" s="1"/>
  <c r="U116" i="28" s="1"/>
  <c r="W46" i="28"/>
  <c r="W81" i="28" s="1"/>
  <c r="W116" i="28" s="1"/>
  <c r="Y46" i="28"/>
  <c r="Y81" i="28" s="1"/>
  <c r="Y116" i="28" s="1"/>
  <c r="C47" i="28"/>
  <c r="C82" i="28" s="1"/>
  <c r="C117" i="28" s="1"/>
  <c r="E47" i="28"/>
  <c r="E82" i="28" s="1"/>
  <c r="E117" i="28" s="1"/>
  <c r="G47" i="28"/>
  <c r="G82" i="28" s="1"/>
  <c r="G117" i="28" s="1"/>
  <c r="I47" i="28"/>
  <c r="I82" i="28" s="1"/>
  <c r="I117" i="28" s="1"/>
  <c r="K47" i="28"/>
  <c r="K82" i="28" s="1"/>
  <c r="K117" i="28" s="1"/>
  <c r="M47" i="28"/>
  <c r="M82" i="28" s="1"/>
  <c r="M117" i="28" s="1"/>
  <c r="O47" i="28"/>
  <c r="O82" i="28" s="1"/>
  <c r="O117" i="28" s="1"/>
  <c r="Q47" i="28"/>
  <c r="Q82" i="28" s="1"/>
  <c r="Q117" i="28" s="1"/>
  <c r="S47" i="28"/>
  <c r="S82" i="28" s="1"/>
  <c r="S117" i="28" s="1"/>
  <c r="U47" i="28"/>
  <c r="U82" i="28" s="1"/>
  <c r="U117" i="28" s="1"/>
  <c r="W47" i="28"/>
  <c r="W82" i="28" s="1"/>
  <c r="W117" i="28" s="1"/>
  <c r="Y47" i="28"/>
  <c r="Y82" i="28" s="1"/>
  <c r="Y117" i="28" s="1"/>
  <c r="C48" i="28"/>
  <c r="C83" i="28" s="1"/>
  <c r="C118" i="28" s="1"/>
  <c r="E48" i="28"/>
  <c r="E83" i="28" s="1"/>
  <c r="E118" i="28" s="1"/>
  <c r="G48" i="28"/>
  <c r="G83" i="28" s="1"/>
  <c r="G118" i="28" s="1"/>
  <c r="I48" i="28"/>
  <c r="I83" i="28" s="1"/>
  <c r="I118" i="28" s="1"/>
  <c r="K48" i="28"/>
  <c r="K83" i="28" s="1"/>
  <c r="K118" i="28" s="1"/>
  <c r="M48" i="28"/>
  <c r="M83" i="28" s="1"/>
  <c r="M118" i="28" s="1"/>
  <c r="O48" i="28"/>
  <c r="O83" i="28" s="1"/>
  <c r="O118" i="28" s="1"/>
  <c r="Q48" i="28"/>
  <c r="Q83" i="28" s="1"/>
  <c r="Q118" i="28" s="1"/>
  <c r="S48" i="28"/>
  <c r="S83" i="28" s="1"/>
  <c r="S118" i="28" s="1"/>
  <c r="U48" i="28"/>
  <c r="U83" i="28" s="1"/>
  <c r="U118" i="28" s="1"/>
  <c r="W48" i="28"/>
  <c r="W83" i="28" s="1"/>
  <c r="W118" i="28" s="1"/>
  <c r="Y48" i="28"/>
  <c r="Y83" i="28" s="1"/>
  <c r="Y118" i="28" s="1"/>
  <c r="C49" i="28"/>
  <c r="C84" i="28" s="1"/>
  <c r="C119" i="28" s="1"/>
  <c r="E49" i="28"/>
  <c r="E84" i="28" s="1"/>
  <c r="E119" i="28" s="1"/>
  <c r="G49" i="28"/>
  <c r="G84" i="28" s="1"/>
  <c r="G119" i="28" s="1"/>
  <c r="I49" i="28"/>
  <c r="I84" i="28" s="1"/>
  <c r="I119" i="28" s="1"/>
  <c r="K49" i="28"/>
  <c r="K84" i="28" s="1"/>
  <c r="K119" i="28" s="1"/>
  <c r="M49" i="28"/>
  <c r="M84" i="28" s="1"/>
  <c r="M119" i="28" s="1"/>
  <c r="O49" i="28"/>
  <c r="O84" i="28" s="1"/>
  <c r="O119" i="28" s="1"/>
  <c r="Q49" i="28"/>
  <c r="Q84" i="28" s="1"/>
  <c r="Q119" i="28" s="1"/>
  <c r="S49" i="28"/>
  <c r="S84" i="28" s="1"/>
  <c r="S119" i="28" s="1"/>
  <c r="U49" i="28"/>
  <c r="U84" i="28" s="1"/>
  <c r="U119" i="28" s="1"/>
  <c r="W49" i="28"/>
  <c r="W84" i="28" s="1"/>
  <c r="W119" i="28" s="1"/>
  <c r="Y49" i="28"/>
  <c r="Y84" i="28" s="1"/>
  <c r="Y119" i="28" s="1"/>
  <c r="C50" i="28"/>
  <c r="C85" i="28" s="1"/>
  <c r="C120" i="28" s="1"/>
  <c r="E50" i="28"/>
  <c r="E85" i="28" s="1"/>
  <c r="E120" i="28" s="1"/>
  <c r="G50" i="28"/>
  <c r="G85" i="28" s="1"/>
  <c r="G120" i="28" s="1"/>
  <c r="I50" i="28"/>
  <c r="I85" i="28" s="1"/>
  <c r="I120" i="28" s="1"/>
  <c r="K50" i="28"/>
  <c r="K85" i="28" s="1"/>
  <c r="K120" i="28" s="1"/>
  <c r="M50" i="28"/>
  <c r="M85" i="28" s="1"/>
  <c r="M120" i="28" s="1"/>
  <c r="O50" i="28"/>
  <c r="O85" i="28" s="1"/>
  <c r="O120" i="28" s="1"/>
  <c r="Q50" i="28"/>
  <c r="Q85" i="28" s="1"/>
  <c r="Q120" i="28" s="1"/>
  <c r="S50" i="28"/>
  <c r="S85" i="28" s="1"/>
  <c r="S120" i="28" s="1"/>
  <c r="U50" i="28"/>
  <c r="U85" i="28" s="1"/>
  <c r="U120" i="28" s="1"/>
  <c r="W50" i="28"/>
  <c r="W85" i="28" s="1"/>
  <c r="W120" i="28" s="1"/>
  <c r="Y50" i="28"/>
  <c r="Y85" i="28" s="1"/>
  <c r="Y120" i="28" s="1"/>
  <c r="C51" i="28"/>
  <c r="C86" i="28" s="1"/>
  <c r="C121" i="28" s="1"/>
  <c r="E51" i="28"/>
  <c r="E86" i="28" s="1"/>
  <c r="E121" i="28" s="1"/>
  <c r="G51" i="28"/>
  <c r="G86" i="28" s="1"/>
  <c r="G121" i="28" s="1"/>
  <c r="I51" i="28"/>
  <c r="I86" i="28" s="1"/>
  <c r="I121" i="28" s="1"/>
  <c r="K51" i="28"/>
  <c r="K86" i="28" s="1"/>
  <c r="K121" i="28" s="1"/>
  <c r="M51" i="28"/>
  <c r="M86" i="28" s="1"/>
  <c r="M121" i="28" s="1"/>
  <c r="O51" i="28"/>
  <c r="O86" i="28" s="1"/>
  <c r="O121" i="28" s="1"/>
  <c r="Q51" i="28"/>
  <c r="Q86" i="28" s="1"/>
  <c r="Q121" i="28" s="1"/>
  <c r="S51" i="28"/>
  <c r="S86" i="28" s="1"/>
  <c r="S121" i="28" s="1"/>
  <c r="U51" i="28"/>
  <c r="U86" i="28" s="1"/>
  <c r="U121" i="28" s="1"/>
  <c r="W51" i="28"/>
  <c r="W86" i="28" s="1"/>
  <c r="W121" i="28" s="1"/>
  <c r="Y51" i="28"/>
  <c r="Y86" i="28" s="1"/>
  <c r="Y121" i="28" s="1"/>
  <c r="C52" i="28"/>
  <c r="C87" i="28" s="1"/>
  <c r="C122" i="28" s="1"/>
  <c r="E52" i="28"/>
  <c r="E87" i="28" s="1"/>
  <c r="E122" i="28" s="1"/>
  <c r="G52" i="28"/>
  <c r="G87" i="28" s="1"/>
  <c r="G122" i="28" s="1"/>
  <c r="I52" i="28"/>
  <c r="I87" i="28" s="1"/>
  <c r="I122" i="28" s="1"/>
  <c r="K52" i="28"/>
  <c r="K87" i="28" s="1"/>
  <c r="K122" i="28" s="1"/>
  <c r="M52" i="28"/>
  <c r="M87" i="28" s="1"/>
  <c r="M122" i="28" s="1"/>
  <c r="O52" i="28"/>
  <c r="O87" i="28" s="1"/>
  <c r="O122" i="28" s="1"/>
  <c r="Q52" i="28"/>
  <c r="Q87" i="28" s="1"/>
  <c r="Q122" i="28" s="1"/>
  <c r="S52" i="28"/>
  <c r="S87" i="28" s="1"/>
  <c r="S122" i="28" s="1"/>
  <c r="U52" i="28"/>
  <c r="U87" i="28" s="1"/>
  <c r="U122" i="28" s="1"/>
  <c r="W52" i="28"/>
  <c r="W87" i="28" s="1"/>
  <c r="W122" i="28" s="1"/>
  <c r="Y52" i="28"/>
  <c r="Y87" i="28" s="1"/>
  <c r="Y122" i="28" s="1"/>
  <c r="C53" i="28"/>
  <c r="C88" i="28" s="1"/>
  <c r="C123" i="28" s="1"/>
  <c r="E53" i="28"/>
  <c r="E88" i="28" s="1"/>
  <c r="E123" i="28" s="1"/>
  <c r="G53" i="28"/>
  <c r="G88" i="28" s="1"/>
  <c r="G123" i="28" s="1"/>
  <c r="I53" i="28"/>
  <c r="I88" i="28" s="1"/>
  <c r="I123" i="28" s="1"/>
  <c r="K53" i="28"/>
  <c r="K88" i="28" s="1"/>
  <c r="K123" i="28" s="1"/>
  <c r="M53" i="28"/>
  <c r="M88" i="28" s="1"/>
  <c r="M123" i="28" s="1"/>
  <c r="O53" i="28"/>
  <c r="O88" i="28" s="1"/>
  <c r="O123" i="28" s="1"/>
  <c r="Q53" i="28"/>
  <c r="Q88" i="28" s="1"/>
  <c r="Q123" i="28" s="1"/>
  <c r="S53" i="28"/>
  <c r="S88" i="28" s="1"/>
  <c r="S123" i="28" s="1"/>
  <c r="U53" i="28"/>
  <c r="U88" i="28" s="1"/>
  <c r="U123" i="28" s="1"/>
  <c r="W53" i="28"/>
  <c r="W88" i="28" s="1"/>
  <c r="W123" i="28" s="1"/>
  <c r="Y53" i="28"/>
  <c r="Y88" i="28" s="1"/>
  <c r="Y123" i="28" s="1"/>
  <c r="C54" i="28"/>
  <c r="C89" i="28" s="1"/>
  <c r="C124" i="28" s="1"/>
  <c r="E54" i="28"/>
  <c r="E89" i="28" s="1"/>
  <c r="E124" i="28" s="1"/>
  <c r="G54" i="28"/>
  <c r="G89" i="28" s="1"/>
  <c r="G124" i="28" s="1"/>
  <c r="I54" i="28"/>
  <c r="I89" i="28" s="1"/>
  <c r="I124" i="28" s="1"/>
  <c r="K54" i="28"/>
  <c r="K89" i="28" s="1"/>
  <c r="K124" i="28" s="1"/>
  <c r="M54" i="28"/>
  <c r="M89" i="28" s="1"/>
  <c r="M124" i="28" s="1"/>
  <c r="O54" i="28"/>
  <c r="O89" i="28" s="1"/>
  <c r="O124" i="28" s="1"/>
  <c r="Q54" i="28"/>
  <c r="Q89" i="28" s="1"/>
  <c r="Q124" i="28" s="1"/>
  <c r="S54" i="28"/>
  <c r="S89" i="28" s="1"/>
  <c r="S124" i="28" s="1"/>
  <c r="U54" i="28"/>
  <c r="U89" i="28" s="1"/>
  <c r="U124" i="28" s="1"/>
  <c r="W54" i="28"/>
  <c r="W89" i="28" s="1"/>
  <c r="W124" i="28" s="1"/>
  <c r="Y54" i="28"/>
  <c r="Y89" i="28" s="1"/>
  <c r="Y124" i="28" s="1"/>
  <c r="C55" i="28"/>
  <c r="C90" i="28" s="1"/>
  <c r="C125" i="28" s="1"/>
  <c r="E55" i="28"/>
  <c r="E90" i="28" s="1"/>
  <c r="E125" i="28" s="1"/>
  <c r="G55" i="28"/>
  <c r="G90" i="28" s="1"/>
  <c r="G125" i="28" s="1"/>
  <c r="I55" i="28"/>
  <c r="I90" i="28" s="1"/>
  <c r="I125" i="28" s="1"/>
  <c r="K55" i="28"/>
  <c r="K90" i="28" s="1"/>
  <c r="K125" i="28" s="1"/>
  <c r="M55" i="28"/>
  <c r="M90" i="28" s="1"/>
  <c r="M125" i="28" s="1"/>
  <c r="O55" i="28"/>
  <c r="O90" i="28" s="1"/>
  <c r="O125" i="28" s="1"/>
  <c r="Q55" i="28"/>
  <c r="Q90" i="28" s="1"/>
  <c r="Q125" i="28" s="1"/>
  <c r="S55" i="28"/>
  <c r="S90" i="28" s="1"/>
  <c r="S125" i="28" s="1"/>
  <c r="U55" i="28"/>
  <c r="U90" i="28" s="1"/>
  <c r="U125" i="28" s="1"/>
  <c r="W55" i="28"/>
  <c r="W90" i="28" s="1"/>
  <c r="W125" i="28" s="1"/>
  <c r="Y55" i="28"/>
  <c r="Y90" i="28" s="1"/>
  <c r="Y125" i="28" s="1"/>
  <c r="C56" i="28"/>
  <c r="C91" i="28" s="1"/>
  <c r="C126" i="28" s="1"/>
  <c r="E56" i="28"/>
  <c r="E91" i="28" s="1"/>
  <c r="E126" i="28" s="1"/>
  <c r="G56" i="28"/>
  <c r="G91" i="28" s="1"/>
  <c r="G126" i="28" s="1"/>
  <c r="I56" i="28"/>
  <c r="I91" i="28" s="1"/>
  <c r="I126" i="28" s="1"/>
  <c r="K56" i="28"/>
  <c r="K91" i="28" s="1"/>
  <c r="K126" i="28" s="1"/>
  <c r="M56" i="28"/>
  <c r="M91" i="28" s="1"/>
  <c r="M126" i="28" s="1"/>
  <c r="O56" i="28"/>
  <c r="O91" i="28" s="1"/>
  <c r="O126" i="28" s="1"/>
  <c r="Q56" i="28"/>
  <c r="Q91" i="28" s="1"/>
  <c r="Q126" i="28" s="1"/>
  <c r="S56" i="28"/>
  <c r="S91" i="28" s="1"/>
  <c r="S126" i="28" s="1"/>
  <c r="U56" i="28"/>
  <c r="U91" i="28" s="1"/>
  <c r="U126" i="28" s="1"/>
  <c r="W56" i="28"/>
  <c r="W91" i="28" s="1"/>
  <c r="W126" i="28" s="1"/>
  <c r="Y56" i="28"/>
  <c r="Y91" i="28" s="1"/>
  <c r="Y126" i="28" s="1"/>
  <c r="C57" i="28"/>
  <c r="C92" i="28" s="1"/>
  <c r="C127" i="28" s="1"/>
  <c r="E57" i="28"/>
  <c r="E92" i="28" s="1"/>
  <c r="E127" i="28" s="1"/>
  <c r="G57" i="28"/>
  <c r="G92" i="28" s="1"/>
  <c r="G127" i="28" s="1"/>
  <c r="I57" i="28"/>
  <c r="I92" i="28" s="1"/>
  <c r="I127" i="28" s="1"/>
  <c r="K57" i="28"/>
  <c r="K92" i="28" s="1"/>
  <c r="K127" i="28" s="1"/>
  <c r="M57" i="28"/>
  <c r="M92" i="28" s="1"/>
  <c r="M127" i="28" s="1"/>
  <c r="O57" i="28"/>
  <c r="O92" i="28" s="1"/>
  <c r="O127" i="28" s="1"/>
  <c r="Q57" i="28"/>
  <c r="Q92" i="28" s="1"/>
  <c r="Q127" i="28" s="1"/>
  <c r="S57" i="28"/>
  <c r="S92" i="28" s="1"/>
  <c r="S127" i="28" s="1"/>
  <c r="U57" i="28"/>
  <c r="U92" i="28" s="1"/>
  <c r="U127" i="28" s="1"/>
  <c r="W57" i="28"/>
  <c r="W92" i="28" s="1"/>
  <c r="W127" i="28" s="1"/>
  <c r="Y57" i="28"/>
  <c r="Y92" i="28" s="1"/>
  <c r="Y127" i="28" s="1"/>
  <c r="C58" i="28"/>
  <c r="C93" i="28" s="1"/>
  <c r="C128" i="28" s="1"/>
  <c r="E58" i="28"/>
  <c r="E93" i="28" s="1"/>
  <c r="E128" i="28" s="1"/>
  <c r="G58" i="28"/>
  <c r="G93" i="28" s="1"/>
  <c r="G128" i="28" s="1"/>
  <c r="I58" i="28"/>
  <c r="I93" i="28" s="1"/>
  <c r="I128" i="28" s="1"/>
  <c r="K58" i="28"/>
  <c r="K93" i="28" s="1"/>
  <c r="K128" i="28" s="1"/>
  <c r="M58" i="28"/>
  <c r="M93" i="28" s="1"/>
  <c r="M128" i="28" s="1"/>
  <c r="O58" i="28"/>
  <c r="O93" i="28" s="1"/>
  <c r="O128" i="28" s="1"/>
  <c r="Q58" i="28"/>
  <c r="Q93" i="28" s="1"/>
  <c r="Q128" i="28" s="1"/>
  <c r="S58" i="28"/>
  <c r="S93" i="28" s="1"/>
  <c r="S128" i="28" s="1"/>
  <c r="U58" i="28"/>
  <c r="U93" i="28" s="1"/>
  <c r="U128" i="28" s="1"/>
  <c r="W58" i="28"/>
  <c r="W93" i="28" s="1"/>
  <c r="W128" i="28" s="1"/>
  <c r="Y58" i="28"/>
  <c r="Y93" i="28" s="1"/>
  <c r="Y128" i="28" s="1"/>
  <c r="C59" i="28"/>
  <c r="C94" i="28" s="1"/>
  <c r="C129" i="28" s="1"/>
  <c r="E59" i="28"/>
  <c r="E94" i="28" s="1"/>
  <c r="E129" i="28" s="1"/>
  <c r="G59" i="28"/>
  <c r="G94" i="28" s="1"/>
  <c r="G129" i="28" s="1"/>
  <c r="I59" i="28"/>
  <c r="I94" i="28" s="1"/>
  <c r="I129" i="28" s="1"/>
  <c r="K59" i="28"/>
  <c r="K94" i="28" s="1"/>
  <c r="K129" i="28" s="1"/>
  <c r="M59" i="28"/>
  <c r="M94" i="28" s="1"/>
  <c r="M129" i="28" s="1"/>
  <c r="O59" i="28"/>
  <c r="O94" i="28" s="1"/>
  <c r="O129" i="28" s="1"/>
  <c r="Q59" i="28"/>
  <c r="Q94" i="28" s="1"/>
  <c r="Q129" i="28" s="1"/>
  <c r="S59" i="28"/>
  <c r="S94" i="28" s="1"/>
  <c r="S129" i="28" s="1"/>
  <c r="U59" i="28"/>
  <c r="U94" i="28" s="1"/>
  <c r="U129" i="28" s="1"/>
  <c r="W59" i="28"/>
  <c r="W94" i="28" s="1"/>
  <c r="W129" i="28" s="1"/>
  <c r="Y59" i="28"/>
  <c r="Y94" i="28" s="1"/>
  <c r="Y129" i="28" s="1"/>
  <c r="C60" i="28"/>
  <c r="C95" i="28" s="1"/>
  <c r="C130" i="28" s="1"/>
  <c r="E60" i="28"/>
  <c r="E95" i="28" s="1"/>
  <c r="E130" i="28" s="1"/>
  <c r="G60" i="28"/>
  <c r="G95" i="28" s="1"/>
  <c r="G130" i="28" s="1"/>
  <c r="I60" i="28"/>
  <c r="I95" i="28" s="1"/>
  <c r="I130" i="28" s="1"/>
  <c r="K60" i="28"/>
  <c r="K95" i="28" s="1"/>
  <c r="K130" i="28" s="1"/>
  <c r="M60" i="28"/>
  <c r="M95" i="28" s="1"/>
  <c r="M130" i="28" s="1"/>
  <c r="O60" i="28"/>
  <c r="O95" i="28" s="1"/>
  <c r="O130" i="28" s="1"/>
  <c r="Q60" i="28"/>
  <c r="Q95" i="28" s="1"/>
  <c r="Q130" i="28" s="1"/>
  <c r="S60" i="28"/>
  <c r="S95" i="28" s="1"/>
  <c r="S130" i="28" s="1"/>
  <c r="U60" i="28"/>
  <c r="U95" i="28" s="1"/>
  <c r="U130" i="28" s="1"/>
  <c r="W60" i="28"/>
  <c r="W95" i="28" s="1"/>
  <c r="W130" i="28" s="1"/>
  <c r="Y60" i="28"/>
  <c r="Y95" i="28" s="1"/>
  <c r="Y130" i="28" s="1"/>
  <c r="C61" i="28"/>
  <c r="C96" i="28" s="1"/>
  <c r="C131" i="28" s="1"/>
  <c r="E61" i="28"/>
  <c r="E96" i="28" s="1"/>
  <c r="E131" i="28" s="1"/>
  <c r="G61" i="28"/>
  <c r="G96" i="28" s="1"/>
  <c r="G131" i="28" s="1"/>
  <c r="I61" i="28"/>
  <c r="I96" i="28" s="1"/>
  <c r="I131" i="28" s="1"/>
  <c r="K61" i="28"/>
  <c r="K96" i="28" s="1"/>
  <c r="K131" i="28" s="1"/>
  <c r="M61" i="28"/>
  <c r="M96" i="28" s="1"/>
  <c r="M131" i="28" s="1"/>
  <c r="O61" i="28"/>
  <c r="O96" i="28" s="1"/>
  <c r="O131" i="28" s="1"/>
  <c r="Q61" i="28"/>
  <c r="Q96" i="28" s="1"/>
  <c r="Q131" i="28" s="1"/>
  <c r="S61" i="28"/>
  <c r="S96" i="28" s="1"/>
  <c r="S131" i="28" s="1"/>
  <c r="U61" i="28"/>
  <c r="U96" i="28" s="1"/>
  <c r="U131" i="28" s="1"/>
  <c r="W61" i="28"/>
  <c r="W96" i="28" s="1"/>
  <c r="W131" i="28" s="1"/>
  <c r="Y61" i="28"/>
  <c r="Y96" i="28" s="1"/>
  <c r="Y131" i="28" s="1"/>
  <c r="C62" i="28"/>
  <c r="C97" i="28" s="1"/>
  <c r="C132" i="28" s="1"/>
  <c r="E62" i="28"/>
  <c r="E97" i="28" s="1"/>
  <c r="E132" i="28" s="1"/>
  <c r="G62" i="28"/>
  <c r="G97" i="28" s="1"/>
  <c r="G132" i="28" s="1"/>
  <c r="I62" i="28"/>
  <c r="I97" i="28" s="1"/>
  <c r="I132" i="28" s="1"/>
  <c r="K62" i="28"/>
  <c r="K97" i="28" s="1"/>
  <c r="K132" i="28" s="1"/>
  <c r="M62" i="28"/>
  <c r="M97" i="28" s="1"/>
  <c r="M132" i="28" s="1"/>
  <c r="O62" i="28"/>
  <c r="O97" i="28" s="1"/>
  <c r="O132" i="28" s="1"/>
  <c r="Q62" i="28"/>
  <c r="Q97" i="28" s="1"/>
  <c r="Q132" i="28" s="1"/>
  <c r="S62" i="28"/>
  <c r="S97" i="28" s="1"/>
  <c r="S132" i="28" s="1"/>
  <c r="U62" i="28"/>
  <c r="U97" i="28" s="1"/>
  <c r="U132" i="28" s="1"/>
  <c r="W62" i="28"/>
  <c r="W97" i="28" s="1"/>
  <c r="W132" i="28" s="1"/>
  <c r="Y62" i="28"/>
  <c r="Y97" i="28" s="1"/>
  <c r="Y132" i="28" s="1"/>
  <c r="C63" i="28"/>
  <c r="C98" i="28" s="1"/>
  <c r="C133" i="28" s="1"/>
  <c r="E63" i="28"/>
  <c r="E98" i="28" s="1"/>
  <c r="E133" i="28" s="1"/>
  <c r="G63" i="28"/>
  <c r="G98" i="28" s="1"/>
  <c r="G133" i="28" s="1"/>
  <c r="I63" i="28"/>
  <c r="I98" i="28" s="1"/>
  <c r="I133" i="28" s="1"/>
  <c r="K63" i="28"/>
  <c r="K98" i="28" s="1"/>
  <c r="K133" i="28" s="1"/>
  <c r="M63" i="28"/>
  <c r="M98" i="28" s="1"/>
  <c r="M133" i="28" s="1"/>
  <c r="O63" i="28"/>
  <c r="O98" i="28" s="1"/>
  <c r="O133" i="28" s="1"/>
  <c r="Q63" i="28"/>
  <c r="Q98" i="28" s="1"/>
  <c r="Q133" i="28" s="1"/>
  <c r="S63" i="28"/>
  <c r="S98" i="28" s="1"/>
  <c r="S133" i="28" s="1"/>
  <c r="U63" i="28"/>
  <c r="U98" i="28" s="1"/>
  <c r="U133" i="28" s="1"/>
  <c r="W63" i="28"/>
  <c r="W98" i="28" s="1"/>
  <c r="W133" i="28" s="1"/>
  <c r="Y63" i="28"/>
  <c r="Y98" i="28" s="1"/>
  <c r="Y133" i="28" s="1"/>
  <c r="C64" i="28"/>
  <c r="C99" i="28" s="1"/>
  <c r="C134" i="28" s="1"/>
  <c r="E64" i="28"/>
  <c r="E99" i="28" s="1"/>
  <c r="E134" i="28" s="1"/>
  <c r="G64" i="28"/>
  <c r="G99" i="28" s="1"/>
  <c r="G134" i="28" s="1"/>
  <c r="I64" i="28"/>
  <c r="I99" i="28" s="1"/>
  <c r="I134" i="28" s="1"/>
  <c r="K64" i="28"/>
  <c r="K99" i="28" s="1"/>
  <c r="K134" i="28" s="1"/>
  <c r="M64" i="28"/>
  <c r="M99" i="28" s="1"/>
  <c r="M134" i="28" s="1"/>
  <c r="O64" i="28"/>
  <c r="O99" i="28" s="1"/>
  <c r="O134" i="28" s="1"/>
  <c r="Q64" i="28"/>
  <c r="Q99" i="28" s="1"/>
  <c r="Q134" i="28" s="1"/>
  <c r="S64" i="28"/>
  <c r="S99" i="28" s="1"/>
  <c r="S134" i="28" s="1"/>
  <c r="U64" i="28"/>
  <c r="U99" i="28" s="1"/>
  <c r="U134" i="28" s="1"/>
  <c r="W64" i="28"/>
  <c r="W99" i="28" s="1"/>
  <c r="W134" i="28" s="1"/>
  <c r="Y64" i="28"/>
  <c r="Y99" i="28" s="1"/>
  <c r="Y134" i="28" s="1"/>
  <c r="C65" i="28"/>
  <c r="C100" i="28" s="1"/>
  <c r="C135" i="28" s="1"/>
  <c r="E65" i="28"/>
  <c r="E100" i="28" s="1"/>
  <c r="E135" i="28" s="1"/>
  <c r="G65" i="28"/>
  <c r="G100" i="28" s="1"/>
  <c r="G135" i="28" s="1"/>
  <c r="I65" i="28"/>
  <c r="I100" i="28" s="1"/>
  <c r="I135" i="28" s="1"/>
  <c r="K65" i="28"/>
  <c r="K100" i="28" s="1"/>
  <c r="K135" i="28" s="1"/>
  <c r="M65" i="28"/>
  <c r="M100" i="28" s="1"/>
  <c r="M135" i="28" s="1"/>
  <c r="O65" i="28"/>
  <c r="O100" i="28" s="1"/>
  <c r="O135" i="28" s="1"/>
  <c r="Q65" i="28"/>
  <c r="Q100" i="28" s="1"/>
  <c r="Q135" i="28" s="1"/>
  <c r="S65" i="28"/>
  <c r="S100" i="28" s="1"/>
  <c r="S135" i="28" s="1"/>
  <c r="U65" i="28"/>
  <c r="U100" i="28" s="1"/>
  <c r="U135" i="28" s="1"/>
  <c r="W65" i="28"/>
  <c r="W100" i="28" s="1"/>
  <c r="W135" i="28" s="1"/>
  <c r="Y65" i="28"/>
  <c r="Y100" i="28" s="1"/>
  <c r="Y135" i="28" s="1"/>
  <c r="C66" i="28"/>
  <c r="C101" i="28" s="1"/>
  <c r="C136" i="28" s="1"/>
  <c r="E66" i="28"/>
  <c r="E101" i="28" s="1"/>
  <c r="E136" i="28" s="1"/>
  <c r="G66" i="28"/>
  <c r="G101" i="28" s="1"/>
  <c r="G136" i="28" s="1"/>
  <c r="I66" i="28"/>
  <c r="I101" i="28" s="1"/>
  <c r="I136" i="28" s="1"/>
  <c r="K66" i="28"/>
  <c r="K101" i="28" s="1"/>
  <c r="K136" i="28" s="1"/>
  <c r="M66" i="28"/>
  <c r="M101" i="28" s="1"/>
  <c r="M136" i="28" s="1"/>
  <c r="O66" i="28"/>
  <c r="O101" i="28" s="1"/>
  <c r="O136" i="28" s="1"/>
  <c r="Q66" i="28"/>
  <c r="Q101" i="28" s="1"/>
  <c r="Q136" i="28" s="1"/>
  <c r="S66" i="28"/>
  <c r="S101" i="28" s="1"/>
  <c r="S136" i="28" s="1"/>
  <c r="U66" i="28"/>
  <c r="U101" i="28" s="1"/>
  <c r="U136" i="28" s="1"/>
  <c r="W66" i="28"/>
  <c r="W101" i="28" s="1"/>
  <c r="W136" i="28" s="1"/>
  <c r="Y66" i="28"/>
  <c r="Y101" i="28" s="1"/>
  <c r="Y136" i="28" s="1"/>
  <c r="C67" i="28"/>
  <c r="C102" i="28" s="1"/>
  <c r="C137" i="28" s="1"/>
  <c r="E67" i="28"/>
  <c r="E102" i="28" s="1"/>
  <c r="E137" i="28" s="1"/>
  <c r="G67" i="28"/>
  <c r="G102" i="28" s="1"/>
  <c r="G137" i="28" s="1"/>
  <c r="I67" i="28"/>
  <c r="I102" i="28" s="1"/>
  <c r="I137" i="28" s="1"/>
  <c r="K67" i="28"/>
  <c r="K102" i="28" s="1"/>
  <c r="K137" i="28" s="1"/>
  <c r="M67" i="28"/>
  <c r="M102" i="28" s="1"/>
  <c r="M137" i="28" s="1"/>
  <c r="O67" i="28"/>
  <c r="O102" i="28" s="1"/>
  <c r="O137" i="28" s="1"/>
  <c r="Q67" i="28"/>
  <c r="Q102" i="28" s="1"/>
  <c r="Q137" i="28" s="1"/>
  <c r="S67" i="28"/>
  <c r="S102" i="28" s="1"/>
  <c r="S137" i="28" s="1"/>
  <c r="U67" i="28"/>
  <c r="U102" i="28" s="1"/>
  <c r="U137" i="28" s="1"/>
  <c r="W67" i="28"/>
  <c r="W102" i="28" s="1"/>
  <c r="W137" i="28" s="1"/>
  <c r="Y67" i="28"/>
  <c r="Y102" i="28" s="1"/>
  <c r="Y137" i="28" s="1"/>
  <c r="C68" i="28"/>
  <c r="C103" i="28" s="1"/>
  <c r="C138" i="28" s="1"/>
  <c r="E68" i="28"/>
  <c r="E103" i="28" s="1"/>
  <c r="E138" i="28" s="1"/>
  <c r="G68" i="28"/>
  <c r="G103" i="28" s="1"/>
  <c r="G138" i="28" s="1"/>
  <c r="I68" i="28"/>
  <c r="I103" i="28" s="1"/>
  <c r="I138" i="28" s="1"/>
  <c r="K68" i="28"/>
  <c r="K103" i="28" s="1"/>
  <c r="K138" i="28" s="1"/>
  <c r="M68" i="28"/>
  <c r="M103" i="28" s="1"/>
  <c r="M138" i="28" s="1"/>
  <c r="O68" i="28"/>
  <c r="O103" i="28" s="1"/>
  <c r="O138" i="28" s="1"/>
  <c r="Q68" i="28"/>
  <c r="Q103" i="28" s="1"/>
  <c r="Q138" i="28" s="1"/>
  <c r="S68" i="28"/>
  <c r="S103" i="28" s="1"/>
  <c r="S138" i="28" s="1"/>
  <c r="U68" i="28"/>
  <c r="U103" i="28" s="1"/>
  <c r="U138" i="28" s="1"/>
  <c r="W68" i="28"/>
  <c r="W103" i="28" s="1"/>
  <c r="W138" i="28" s="1"/>
  <c r="Y68" i="28"/>
  <c r="Y103" i="28" s="1"/>
  <c r="Y138" i="28" s="1"/>
  <c r="C69" i="28"/>
  <c r="C104" i="28" s="1"/>
  <c r="C139" i="28" s="1"/>
  <c r="E69" i="28"/>
  <c r="E104" i="28" s="1"/>
  <c r="E139" i="28" s="1"/>
  <c r="G69" i="28"/>
  <c r="G104" i="28" s="1"/>
  <c r="G139" i="28" s="1"/>
  <c r="I69" i="28"/>
  <c r="I104" i="28" s="1"/>
  <c r="I139" i="28" s="1"/>
  <c r="K69" i="28"/>
  <c r="K104" i="28" s="1"/>
  <c r="K139" i="28" s="1"/>
  <c r="M69" i="28"/>
  <c r="M104" i="28" s="1"/>
  <c r="M139" i="28" s="1"/>
  <c r="O69" i="28"/>
  <c r="O104" i="28" s="1"/>
  <c r="O139" i="28" s="1"/>
  <c r="Q69" i="28"/>
  <c r="Q104" i="28" s="1"/>
  <c r="Q139" i="28" s="1"/>
  <c r="S69" i="28"/>
  <c r="S104" i="28" s="1"/>
  <c r="S139" i="28" s="1"/>
  <c r="U69" i="28"/>
  <c r="U104" i="28" s="1"/>
  <c r="U139" i="28" s="1"/>
  <c r="W69" i="28"/>
  <c r="W104" i="28" s="1"/>
  <c r="W139" i="28" s="1"/>
  <c r="Y69" i="28"/>
  <c r="Y104" i="28" s="1"/>
  <c r="Y139" i="28" s="1"/>
  <c r="C70" i="28"/>
  <c r="C105" i="28" s="1"/>
  <c r="C140" i="28" s="1"/>
  <c r="E70" i="28"/>
  <c r="E105" i="28" s="1"/>
  <c r="E140" i="28" s="1"/>
  <c r="G70" i="28"/>
  <c r="G105" i="28" s="1"/>
  <c r="G140" i="28" s="1"/>
  <c r="I70" i="28"/>
  <c r="I105" i="28" s="1"/>
  <c r="I140" i="28" s="1"/>
  <c r="K70" i="28"/>
  <c r="K105" i="28" s="1"/>
  <c r="K140" i="28" s="1"/>
  <c r="M70" i="28"/>
  <c r="M105" i="28" s="1"/>
  <c r="M140" i="28" s="1"/>
  <c r="O70" i="28"/>
  <c r="O105" i="28" s="1"/>
  <c r="O140" i="28" s="1"/>
  <c r="Q70" i="28"/>
  <c r="Q105" i="28" s="1"/>
  <c r="Q140" i="28" s="1"/>
  <c r="S70" i="28"/>
  <c r="S105" i="28" s="1"/>
  <c r="S140" i="28" s="1"/>
  <c r="U70" i="28"/>
  <c r="U105" i="28" s="1"/>
  <c r="U140" i="28" s="1"/>
  <c r="W70" i="28"/>
  <c r="W105" i="28" s="1"/>
  <c r="W140" i="28" s="1"/>
  <c r="Y70" i="28"/>
  <c r="Y105" i="28" s="1"/>
  <c r="Y140" i="28" s="1"/>
  <c r="C71" i="28"/>
  <c r="C106" i="28" s="1"/>
  <c r="C141" i="28" s="1"/>
  <c r="E71" i="28"/>
  <c r="E106" i="28" s="1"/>
  <c r="E141" i="28" s="1"/>
  <c r="G71" i="28"/>
  <c r="G106" i="28" s="1"/>
  <c r="G141" i="28" s="1"/>
  <c r="I71" i="28"/>
  <c r="I106" i="28" s="1"/>
  <c r="I141" i="28" s="1"/>
  <c r="K71" i="28"/>
  <c r="K106" i="28" s="1"/>
  <c r="K141" i="28" s="1"/>
  <c r="M71" i="28"/>
  <c r="M106" i="28" s="1"/>
  <c r="M141" i="28" s="1"/>
  <c r="O71" i="28"/>
  <c r="O106" i="28" s="1"/>
  <c r="O141" i="28" s="1"/>
  <c r="Q71" i="28"/>
  <c r="Q106" i="28" s="1"/>
  <c r="Q141" i="28" s="1"/>
  <c r="S71" i="28"/>
  <c r="S106" i="28" s="1"/>
  <c r="S141" i="28" s="1"/>
  <c r="U71" i="28"/>
  <c r="U106" i="28" s="1"/>
  <c r="U141" i="28" s="1"/>
  <c r="W71" i="28"/>
  <c r="W106" i="28" s="1"/>
  <c r="W141" i="28" s="1"/>
  <c r="Y71" i="28"/>
  <c r="Y106" i="28" s="1"/>
  <c r="Y141" i="28" s="1"/>
  <c r="C72" i="28"/>
  <c r="C107" i="28" s="1"/>
  <c r="C142" i="28" s="1"/>
  <c r="E72" i="28"/>
  <c r="E107" i="28" s="1"/>
  <c r="E142" i="28" s="1"/>
  <c r="G72" i="28"/>
  <c r="G107" i="28" s="1"/>
  <c r="G142" i="28" s="1"/>
  <c r="I72" i="28"/>
  <c r="I107" i="28" s="1"/>
  <c r="I142" i="28" s="1"/>
  <c r="K72" i="28"/>
  <c r="K107" i="28" s="1"/>
  <c r="K142" i="28" s="1"/>
  <c r="M72" i="28"/>
  <c r="M107" i="28" s="1"/>
  <c r="M142" i="28" s="1"/>
  <c r="O72" i="28"/>
  <c r="O107" i="28" s="1"/>
  <c r="O142" i="28" s="1"/>
  <c r="Q72" i="28"/>
  <c r="Q107" i="28" s="1"/>
  <c r="Q142" i="28" s="1"/>
  <c r="S72" i="28"/>
  <c r="S107" i="28" s="1"/>
  <c r="S142" i="28" s="1"/>
  <c r="U72" i="28"/>
  <c r="U107" i="28" s="1"/>
  <c r="U142" i="28" s="1"/>
  <c r="W72" i="28"/>
  <c r="W107" i="28" s="1"/>
  <c r="W142" i="28" s="1"/>
  <c r="Y72" i="28"/>
  <c r="Y107" i="28" s="1"/>
  <c r="Y142" i="28" s="1"/>
  <c r="C73" i="28"/>
  <c r="C108" i="28" s="1"/>
  <c r="C143" i="28" s="1"/>
  <c r="E73" i="28"/>
  <c r="E108" i="28" s="1"/>
  <c r="E143" i="28" s="1"/>
  <c r="G73" i="28"/>
  <c r="G108" i="28" s="1"/>
  <c r="G143" i="28" s="1"/>
  <c r="I73" i="28"/>
  <c r="I108" i="28" s="1"/>
  <c r="I143" i="28" s="1"/>
  <c r="K73" i="28"/>
  <c r="K108" i="28" s="1"/>
  <c r="K143" i="28" s="1"/>
  <c r="M73" i="28"/>
  <c r="M108" i="28" s="1"/>
  <c r="M143" i="28" s="1"/>
  <c r="O73" i="28"/>
  <c r="O108" i="28" s="1"/>
  <c r="O143" i="28" s="1"/>
  <c r="Q73" i="28"/>
  <c r="Q108" i="28" s="1"/>
  <c r="Q143" i="28" s="1"/>
  <c r="S73" i="28"/>
  <c r="S108" i="28" s="1"/>
  <c r="S143" i="28" s="1"/>
  <c r="U73" i="28"/>
  <c r="U108" i="28" s="1"/>
  <c r="U143" i="28" s="1"/>
  <c r="W73" i="28"/>
  <c r="W108" i="28" s="1"/>
  <c r="W143" i="28" s="1"/>
  <c r="Y73" i="28"/>
  <c r="Y108" i="28" s="1"/>
  <c r="Y143" i="28" s="1"/>
  <c r="D45" i="28"/>
  <c r="D80" i="28" s="1"/>
  <c r="D115" i="28" s="1"/>
  <c r="F45" i="28"/>
  <c r="F80" i="28" s="1"/>
  <c r="F115" i="28" s="1"/>
  <c r="H45" i="28"/>
  <c r="H80" i="28" s="1"/>
  <c r="H115" i="28" s="1"/>
  <c r="J45" i="28"/>
  <c r="J80" i="28" s="1"/>
  <c r="J115" i="28" s="1"/>
  <c r="L45" i="28"/>
  <c r="L80" i="28" s="1"/>
  <c r="L115" i="28" s="1"/>
  <c r="N45" i="28"/>
  <c r="N80" i="28" s="1"/>
  <c r="N115" i="28" s="1"/>
  <c r="P45" i="28"/>
  <c r="P80" i="28" s="1"/>
  <c r="P115" i="28" s="1"/>
  <c r="R45" i="28"/>
  <c r="R80" i="28" s="1"/>
  <c r="R115" i="28" s="1"/>
  <c r="T45" i="28"/>
  <c r="T80" i="28" s="1"/>
  <c r="T115" i="28" s="1"/>
  <c r="V45" i="28"/>
  <c r="V80" i="28" s="1"/>
  <c r="V115" i="28" s="1"/>
  <c r="X45" i="28"/>
  <c r="X80" i="28" s="1"/>
  <c r="X115" i="28" s="1"/>
  <c r="Z45" i="28"/>
  <c r="Z80" i="28" s="1"/>
  <c r="Z115" i="28" s="1"/>
  <c r="D46" i="28"/>
  <c r="D81" i="28" s="1"/>
  <c r="D116" i="28" s="1"/>
  <c r="F46" i="28"/>
  <c r="F81" i="28" s="1"/>
  <c r="F116" i="28" s="1"/>
  <c r="H46" i="28"/>
  <c r="H81" i="28" s="1"/>
  <c r="H116" i="28" s="1"/>
  <c r="J46" i="28"/>
  <c r="J81" i="28" s="1"/>
  <c r="J116" i="28" s="1"/>
  <c r="L46" i="28"/>
  <c r="L81" i="28" s="1"/>
  <c r="L116" i="28" s="1"/>
  <c r="N46" i="28"/>
  <c r="N81" i="28" s="1"/>
  <c r="N116" i="28" s="1"/>
  <c r="P46" i="28"/>
  <c r="P81" i="28" s="1"/>
  <c r="P116" i="28" s="1"/>
  <c r="R46" i="28"/>
  <c r="R81" i="28" s="1"/>
  <c r="R116" i="28" s="1"/>
  <c r="T46" i="28"/>
  <c r="T81" i="28" s="1"/>
  <c r="T116" i="28" s="1"/>
  <c r="V46" i="28"/>
  <c r="V81" i="28" s="1"/>
  <c r="V116" i="28" s="1"/>
  <c r="X46" i="28"/>
  <c r="X81" i="28" s="1"/>
  <c r="X116" i="28" s="1"/>
  <c r="Z46" i="28"/>
  <c r="Z81" i="28" s="1"/>
  <c r="Z116" i="28" s="1"/>
  <c r="D47" i="28"/>
  <c r="D82" i="28" s="1"/>
  <c r="D117" i="28" s="1"/>
  <c r="F47" i="28"/>
  <c r="F82" i="28" s="1"/>
  <c r="F117" i="28" s="1"/>
  <c r="H47" i="28"/>
  <c r="H82" i="28" s="1"/>
  <c r="H117" i="28" s="1"/>
  <c r="J47" i="28"/>
  <c r="J82" i="28" s="1"/>
  <c r="J117" i="28" s="1"/>
  <c r="L47" i="28"/>
  <c r="L82" i="28" s="1"/>
  <c r="L117" i="28" s="1"/>
  <c r="N47" i="28"/>
  <c r="N82" i="28" s="1"/>
  <c r="N117" i="28" s="1"/>
  <c r="P47" i="28"/>
  <c r="P82" i="28" s="1"/>
  <c r="P117" i="28" s="1"/>
  <c r="R47" i="28"/>
  <c r="R82" i="28" s="1"/>
  <c r="R117" i="28" s="1"/>
  <c r="T47" i="28"/>
  <c r="T82" i="28" s="1"/>
  <c r="T117" i="28" s="1"/>
  <c r="V47" i="28"/>
  <c r="V82" i="28" s="1"/>
  <c r="V117" i="28" s="1"/>
  <c r="X47" i="28"/>
  <c r="X82" i="28" s="1"/>
  <c r="X117" i="28" s="1"/>
  <c r="Z47" i="28"/>
  <c r="Z82" i="28" s="1"/>
  <c r="Z117" i="28" s="1"/>
  <c r="D48" i="28"/>
  <c r="D83" i="28" s="1"/>
  <c r="D118" i="28" s="1"/>
  <c r="F48" i="28"/>
  <c r="F83" i="28" s="1"/>
  <c r="F118" i="28" s="1"/>
  <c r="H48" i="28"/>
  <c r="H83" i="28" s="1"/>
  <c r="H118" i="28" s="1"/>
  <c r="J48" i="28"/>
  <c r="J83" i="28" s="1"/>
  <c r="J118" i="28" s="1"/>
  <c r="L48" i="28"/>
  <c r="L83" i="28" s="1"/>
  <c r="L118" i="28" s="1"/>
  <c r="N48" i="28"/>
  <c r="N83" i="28" s="1"/>
  <c r="N118" i="28" s="1"/>
  <c r="P48" i="28"/>
  <c r="P83" i="28" s="1"/>
  <c r="P118" i="28" s="1"/>
  <c r="R48" i="28"/>
  <c r="R83" i="28" s="1"/>
  <c r="R118" i="28" s="1"/>
  <c r="T48" i="28"/>
  <c r="T83" i="28" s="1"/>
  <c r="T118" i="28" s="1"/>
  <c r="V48" i="28"/>
  <c r="V83" i="28" s="1"/>
  <c r="V118" i="28" s="1"/>
  <c r="X48" i="28"/>
  <c r="X83" i="28" s="1"/>
  <c r="X118" i="28" s="1"/>
  <c r="Z48" i="28"/>
  <c r="Z83" i="28" s="1"/>
  <c r="Z118" i="28" s="1"/>
  <c r="D49" i="28"/>
  <c r="D84" i="28" s="1"/>
  <c r="D119" i="28" s="1"/>
  <c r="F49" i="28"/>
  <c r="F84" i="28" s="1"/>
  <c r="F119" i="28" s="1"/>
  <c r="H49" i="28"/>
  <c r="H84" i="28" s="1"/>
  <c r="H119" i="28" s="1"/>
  <c r="J49" i="28"/>
  <c r="J84" i="28" s="1"/>
  <c r="J119" i="28" s="1"/>
  <c r="L49" i="28"/>
  <c r="L84" i="28" s="1"/>
  <c r="L119" i="28" s="1"/>
  <c r="N49" i="28"/>
  <c r="N84" i="28" s="1"/>
  <c r="N119" i="28" s="1"/>
  <c r="P49" i="28"/>
  <c r="P84" i="28" s="1"/>
  <c r="P119" i="28" s="1"/>
  <c r="R49" i="28"/>
  <c r="R84" i="28" s="1"/>
  <c r="R119" i="28" s="1"/>
  <c r="T49" i="28"/>
  <c r="T84" i="28" s="1"/>
  <c r="T119" i="28" s="1"/>
  <c r="V49" i="28"/>
  <c r="V84" i="28" s="1"/>
  <c r="V119" i="28" s="1"/>
  <c r="X49" i="28"/>
  <c r="X84" i="28" s="1"/>
  <c r="X119" i="28" s="1"/>
  <c r="Z49" i="28"/>
  <c r="Z84" i="28" s="1"/>
  <c r="Z119" i="28" s="1"/>
  <c r="D50" i="28"/>
  <c r="D85" i="28" s="1"/>
  <c r="D120" i="28" s="1"/>
  <c r="F50" i="28"/>
  <c r="F85" i="28" s="1"/>
  <c r="F120" i="28" s="1"/>
  <c r="H50" i="28"/>
  <c r="H85" i="28" s="1"/>
  <c r="H120" i="28" s="1"/>
  <c r="J50" i="28"/>
  <c r="J85" i="28" s="1"/>
  <c r="J120" i="28" s="1"/>
  <c r="L50" i="28"/>
  <c r="L85" i="28" s="1"/>
  <c r="L120" i="28" s="1"/>
  <c r="N50" i="28"/>
  <c r="N85" i="28" s="1"/>
  <c r="N120" i="28" s="1"/>
  <c r="P50" i="28"/>
  <c r="P85" i="28" s="1"/>
  <c r="P120" i="28" s="1"/>
  <c r="R50" i="28"/>
  <c r="R85" i="28" s="1"/>
  <c r="R120" i="28" s="1"/>
  <c r="T50" i="28"/>
  <c r="T85" i="28" s="1"/>
  <c r="T120" i="28" s="1"/>
  <c r="V50" i="28"/>
  <c r="V85" i="28" s="1"/>
  <c r="V120" i="28" s="1"/>
  <c r="X50" i="28"/>
  <c r="X85" i="28" s="1"/>
  <c r="X120" i="28" s="1"/>
  <c r="Z50" i="28"/>
  <c r="Z85" i="28" s="1"/>
  <c r="Z120" i="28" s="1"/>
  <c r="D51" i="28"/>
  <c r="D86" i="28" s="1"/>
  <c r="D121" i="28" s="1"/>
  <c r="F51" i="28"/>
  <c r="F86" i="28" s="1"/>
  <c r="F121" i="28" s="1"/>
  <c r="H51" i="28"/>
  <c r="H86" i="28" s="1"/>
  <c r="H121" i="28" s="1"/>
  <c r="J51" i="28"/>
  <c r="J86" i="28" s="1"/>
  <c r="J121" i="28" s="1"/>
  <c r="L51" i="28"/>
  <c r="L86" i="28" s="1"/>
  <c r="L121" i="28" s="1"/>
  <c r="N51" i="28"/>
  <c r="N86" i="28" s="1"/>
  <c r="N121" i="28" s="1"/>
  <c r="P51" i="28"/>
  <c r="P86" i="28" s="1"/>
  <c r="P121" i="28" s="1"/>
  <c r="R51" i="28"/>
  <c r="R86" i="28" s="1"/>
  <c r="R121" i="28" s="1"/>
  <c r="T51" i="28"/>
  <c r="T86" i="28" s="1"/>
  <c r="T121" i="28" s="1"/>
  <c r="V51" i="28"/>
  <c r="V86" i="28" s="1"/>
  <c r="V121" i="28" s="1"/>
  <c r="X51" i="28"/>
  <c r="X86" i="28" s="1"/>
  <c r="X121" i="28" s="1"/>
  <c r="Z51" i="28"/>
  <c r="Z86" i="28" s="1"/>
  <c r="Z121" i="28" s="1"/>
  <c r="D52" i="28"/>
  <c r="D87" i="28" s="1"/>
  <c r="D122" i="28" s="1"/>
  <c r="F52" i="28"/>
  <c r="F87" i="28" s="1"/>
  <c r="F122" i="28" s="1"/>
  <c r="H52" i="28"/>
  <c r="H87" i="28" s="1"/>
  <c r="H122" i="28" s="1"/>
  <c r="J52" i="28"/>
  <c r="J87" i="28" s="1"/>
  <c r="J122" i="28" s="1"/>
  <c r="L52" i="28"/>
  <c r="L87" i="28" s="1"/>
  <c r="L122" i="28" s="1"/>
  <c r="N52" i="28"/>
  <c r="N87" i="28" s="1"/>
  <c r="N122" i="28" s="1"/>
  <c r="P52" i="28"/>
  <c r="P87" i="28" s="1"/>
  <c r="P122" i="28" s="1"/>
  <c r="R52" i="28"/>
  <c r="R87" i="28" s="1"/>
  <c r="R122" i="28" s="1"/>
  <c r="T52" i="28"/>
  <c r="T87" i="28" s="1"/>
  <c r="T122" i="28" s="1"/>
  <c r="V52" i="28"/>
  <c r="V87" i="28" s="1"/>
  <c r="V122" i="28" s="1"/>
  <c r="X52" i="28"/>
  <c r="X87" i="28" s="1"/>
  <c r="X122" i="28" s="1"/>
  <c r="Z52" i="28"/>
  <c r="Z87" i="28" s="1"/>
  <c r="Z122" i="28" s="1"/>
  <c r="D53" i="28"/>
  <c r="D88" i="28" s="1"/>
  <c r="D123" i="28" s="1"/>
  <c r="F53" i="28"/>
  <c r="F88" i="28" s="1"/>
  <c r="F123" i="28" s="1"/>
  <c r="H53" i="28"/>
  <c r="H88" i="28" s="1"/>
  <c r="H123" i="28" s="1"/>
  <c r="J53" i="28"/>
  <c r="J88" i="28" s="1"/>
  <c r="J123" i="28" s="1"/>
  <c r="L53" i="28"/>
  <c r="L88" i="28" s="1"/>
  <c r="L123" i="28" s="1"/>
  <c r="N53" i="28"/>
  <c r="N88" i="28" s="1"/>
  <c r="N123" i="28" s="1"/>
  <c r="P53" i="28"/>
  <c r="P88" i="28" s="1"/>
  <c r="P123" i="28" s="1"/>
  <c r="R53" i="28"/>
  <c r="R88" i="28" s="1"/>
  <c r="R123" i="28" s="1"/>
  <c r="T53" i="28"/>
  <c r="T88" i="28" s="1"/>
  <c r="T123" i="28" s="1"/>
  <c r="V53" i="28"/>
  <c r="V88" i="28" s="1"/>
  <c r="V123" i="28" s="1"/>
  <c r="X53" i="28"/>
  <c r="X88" i="28" s="1"/>
  <c r="X123" i="28" s="1"/>
  <c r="Z53" i="28"/>
  <c r="Z88" i="28" s="1"/>
  <c r="Z123" i="28" s="1"/>
  <c r="D54" i="28"/>
  <c r="D89" i="28" s="1"/>
  <c r="D124" i="28" s="1"/>
  <c r="F54" i="28"/>
  <c r="F89" i="28" s="1"/>
  <c r="F124" i="28" s="1"/>
  <c r="H54" i="28"/>
  <c r="H89" i="28" s="1"/>
  <c r="H124" i="28" s="1"/>
  <c r="J54" i="28"/>
  <c r="J89" i="28" s="1"/>
  <c r="J124" i="28" s="1"/>
  <c r="L54" i="28"/>
  <c r="L89" i="28" s="1"/>
  <c r="L124" i="28" s="1"/>
  <c r="N54" i="28"/>
  <c r="N89" i="28" s="1"/>
  <c r="N124" i="28" s="1"/>
  <c r="P54" i="28"/>
  <c r="P89" i="28" s="1"/>
  <c r="P124" i="28" s="1"/>
  <c r="R54" i="28"/>
  <c r="R89" i="28" s="1"/>
  <c r="R124" i="28" s="1"/>
  <c r="T54" i="28"/>
  <c r="T89" i="28" s="1"/>
  <c r="T124" i="28" s="1"/>
  <c r="V54" i="28"/>
  <c r="V89" i="28" s="1"/>
  <c r="V124" i="28" s="1"/>
  <c r="X54" i="28"/>
  <c r="X89" i="28" s="1"/>
  <c r="X124" i="28" s="1"/>
  <c r="Z54" i="28"/>
  <c r="Z89" i="28" s="1"/>
  <c r="Z124" i="28" s="1"/>
  <c r="D55" i="28"/>
  <c r="D90" i="28" s="1"/>
  <c r="D125" i="28" s="1"/>
  <c r="F55" i="28"/>
  <c r="F90" i="28" s="1"/>
  <c r="F125" i="28" s="1"/>
  <c r="H55" i="28"/>
  <c r="H90" i="28" s="1"/>
  <c r="H125" i="28" s="1"/>
  <c r="J55" i="28"/>
  <c r="J90" i="28" s="1"/>
  <c r="J125" i="28" s="1"/>
  <c r="L55" i="28"/>
  <c r="L90" i="28" s="1"/>
  <c r="L125" i="28" s="1"/>
  <c r="N55" i="28"/>
  <c r="N90" i="28" s="1"/>
  <c r="N125" i="28" s="1"/>
  <c r="P55" i="28"/>
  <c r="P90" i="28" s="1"/>
  <c r="P125" i="28" s="1"/>
  <c r="R55" i="28"/>
  <c r="R90" i="28" s="1"/>
  <c r="R125" i="28" s="1"/>
  <c r="T55" i="28"/>
  <c r="T90" i="28" s="1"/>
  <c r="T125" i="28" s="1"/>
  <c r="V55" i="28"/>
  <c r="V90" i="28" s="1"/>
  <c r="V125" i="28" s="1"/>
  <c r="X55" i="28"/>
  <c r="X90" i="28" s="1"/>
  <c r="X125" i="28" s="1"/>
  <c r="Z55" i="28"/>
  <c r="Z90" i="28" s="1"/>
  <c r="Z125" i="28" s="1"/>
  <c r="D56" i="28"/>
  <c r="D91" i="28" s="1"/>
  <c r="D126" i="28" s="1"/>
  <c r="F56" i="28"/>
  <c r="F91" i="28" s="1"/>
  <c r="F126" i="28" s="1"/>
  <c r="H56" i="28"/>
  <c r="H91" i="28" s="1"/>
  <c r="H126" i="28" s="1"/>
  <c r="J56" i="28"/>
  <c r="J91" i="28" s="1"/>
  <c r="J126" i="28" s="1"/>
  <c r="L56" i="28"/>
  <c r="L91" i="28" s="1"/>
  <c r="L126" i="28" s="1"/>
  <c r="N56" i="28"/>
  <c r="N91" i="28" s="1"/>
  <c r="N126" i="28" s="1"/>
  <c r="P56" i="28"/>
  <c r="P91" i="28" s="1"/>
  <c r="P126" i="28" s="1"/>
  <c r="R56" i="28"/>
  <c r="R91" i="28" s="1"/>
  <c r="R126" i="28" s="1"/>
  <c r="T56" i="28"/>
  <c r="T91" i="28" s="1"/>
  <c r="T126" i="28" s="1"/>
  <c r="V56" i="28"/>
  <c r="V91" i="28" s="1"/>
  <c r="V126" i="28" s="1"/>
  <c r="X56" i="28"/>
  <c r="X91" i="28" s="1"/>
  <c r="X126" i="28" s="1"/>
  <c r="Z56" i="28"/>
  <c r="Z91" i="28" s="1"/>
  <c r="Z126" i="28" s="1"/>
  <c r="D57" i="28"/>
  <c r="D92" i="28" s="1"/>
  <c r="D127" i="28" s="1"/>
  <c r="F57" i="28"/>
  <c r="F92" i="28" s="1"/>
  <c r="F127" i="28" s="1"/>
  <c r="H57" i="28"/>
  <c r="H92" i="28" s="1"/>
  <c r="H127" i="28" s="1"/>
  <c r="J57" i="28"/>
  <c r="J92" i="28" s="1"/>
  <c r="J127" i="28" s="1"/>
  <c r="L57" i="28"/>
  <c r="L92" i="28" s="1"/>
  <c r="L127" i="28" s="1"/>
  <c r="N57" i="28"/>
  <c r="N92" i="28" s="1"/>
  <c r="N127" i="28" s="1"/>
  <c r="P57" i="28"/>
  <c r="P92" i="28" s="1"/>
  <c r="P127" i="28" s="1"/>
  <c r="R57" i="28"/>
  <c r="R92" i="28" s="1"/>
  <c r="R127" i="28" s="1"/>
  <c r="T57" i="28"/>
  <c r="T92" i="28" s="1"/>
  <c r="T127" i="28" s="1"/>
  <c r="V57" i="28"/>
  <c r="V92" i="28" s="1"/>
  <c r="V127" i="28" s="1"/>
  <c r="X57" i="28"/>
  <c r="X92" i="28" s="1"/>
  <c r="X127" i="28" s="1"/>
  <c r="Z57" i="28"/>
  <c r="Z92" i="28" s="1"/>
  <c r="Z127" i="28" s="1"/>
  <c r="D58" i="28"/>
  <c r="D93" i="28" s="1"/>
  <c r="D128" i="28" s="1"/>
  <c r="F58" i="28"/>
  <c r="F93" i="28" s="1"/>
  <c r="F128" i="28" s="1"/>
  <c r="H58" i="28"/>
  <c r="H93" i="28" s="1"/>
  <c r="H128" i="28" s="1"/>
  <c r="J58" i="28"/>
  <c r="J93" i="28" s="1"/>
  <c r="J128" i="28" s="1"/>
  <c r="L58" i="28"/>
  <c r="L93" i="28" s="1"/>
  <c r="L128" i="28" s="1"/>
  <c r="N58" i="28"/>
  <c r="N93" i="28" s="1"/>
  <c r="N128" i="28" s="1"/>
  <c r="P58" i="28"/>
  <c r="P93" i="28" s="1"/>
  <c r="P128" i="28" s="1"/>
  <c r="R58" i="28"/>
  <c r="R93" i="28" s="1"/>
  <c r="R128" i="28" s="1"/>
  <c r="T58" i="28"/>
  <c r="T93" i="28" s="1"/>
  <c r="T128" i="28" s="1"/>
  <c r="V58" i="28"/>
  <c r="V93" i="28" s="1"/>
  <c r="V128" i="28" s="1"/>
  <c r="X58" i="28"/>
  <c r="X93" i="28" s="1"/>
  <c r="X128" i="28" s="1"/>
  <c r="Z58" i="28"/>
  <c r="Z93" i="28" s="1"/>
  <c r="Z128" i="28" s="1"/>
  <c r="D59" i="28"/>
  <c r="D94" i="28" s="1"/>
  <c r="D129" i="28" s="1"/>
  <c r="F59" i="28"/>
  <c r="F94" i="28" s="1"/>
  <c r="F129" i="28" s="1"/>
  <c r="H59" i="28"/>
  <c r="H94" i="28" s="1"/>
  <c r="H129" i="28" s="1"/>
  <c r="J59" i="28"/>
  <c r="J94" i="28" s="1"/>
  <c r="J129" i="28" s="1"/>
  <c r="L59" i="28"/>
  <c r="L94" i="28" s="1"/>
  <c r="L129" i="28" s="1"/>
  <c r="N59" i="28"/>
  <c r="N94" i="28" s="1"/>
  <c r="N129" i="28" s="1"/>
  <c r="P59" i="28"/>
  <c r="P94" i="28" s="1"/>
  <c r="P129" i="28" s="1"/>
  <c r="R59" i="28"/>
  <c r="R94" i="28" s="1"/>
  <c r="R129" i="28" s="1"/>
  <c r="T59" i="28"/>
  <c r="T94" i="28" s="1"/>
  <c r="T129" i="28" s="1"/>
  <c r="V59" i="28"/>
  <c r="V94" i="28" s="1"/>
  <c r="V129" i="28" s="1"/>
  <c r="X59" i="28"/>
  <c r="X94" i="28" s="1"/>
  <c r="X129" i="28" s="1"/>
  <c r="Z59" i="28"/>
  <c r="Z94" i="28" s="1"/>
  <c r="Z129" i="28" s="1"/>
  <c r="D60" i="28"/>
  <c r="D95" i="28" s="1"/>
  <c r="D130" i="28" s="1"/>
  <c r="F60" i="28"/>
  <c r="F95" i="28" s="1"/>
  <c r="F130" i="28" s="1"/>
  <c r="H60" i="28"/>
  <c r="H95" i="28" s="1"/>
  <c r="H130" i="28" s="1"/>
  <c r="J60" i="28"/>
  <c r="J95" i="28" s="1"/>
  <c r="J130" i="28" s="1"/>
  <c r="L60" i="28"/>
  <c r="L95" i="28" s="1"/>
  <c r="L130" i="28" s="1"/>
  <c r="N60" i="28"/>
  <c r="N95" i="28" s="1"/>
  <c r="N130" i="28" s="1"/>
  <c r="P60" i="28"/>
  <c r="P95" i="28" s="1"/>
  <c r="P130" i="28" s="1"/>
  <c r="R60" i="28"/>
  <c r="R95" i="28" s="1"/>
  <c r="R130" i="28" s="1"/>
  <c r="T60" i="28"/>
  <c r="T95" i="28" s="1"/>
  <c r="T130" i="28" s="1"/>
  <c r="V60" i="28"/>
  <c r="V95" i="28" s="1"/>
  <c r="V130" i="28" s="1"/>
  <c r="X60" i="28"/>
  <c r="X95" i="28" s="1"/>
  <c r="X130" i="28" s="1"/>
  <c r="Z60" i="28"/>
  <c r="Z95" i="28" s="1"/>
  <c r="Z130" i="28" s="1"/>
  <c r="D61" i="28"/>
  <c r="D96" i="28" s="1"/>
  <c r="D131" i="28" s="1"/>
  <c r="F61" i="28"/>
  <c r="F96" i="28" s="1"/>
  <c r="F131" i="28" s="1"/>
  <c r="H61" i="28"/>
  <c r="H96" i="28" s="1"/>
  <c r="H131" i="28" s="1"/>
  <c r="J61" i="28"/>
  <c r="J96" i="28" s="1"/>
  <c r="J131" i="28" s="1"/>
  <c r="L61" i="28"/>
  <c r="L96" i="28" s="1"/>
  <c r="L131" i="28" s="1"/>
  <c r="N61" i="28"/>
  <c r="N96" i="28" s="1"/>
  <c r="N131" i="28" s="1"/>
  <c r="P61" i="28"/>
  <c r="P96" i="28" s="1"/>
  <c r="P131" i="28" s="1"/>
  <c r="R61" i="28"/>
  <c r="R96" i="28" s="1"/>
  <c r="R131" i="28" s="1"/>
  <c r="T61" i="28"/>
  <c r="T96" i="28" s="1"/>
  <c r="T131" i="28" s="1"/>
  <c r="V61" i="28"/>
  <c r="V96" i="28" s="1"/>
  <c r="V131" i="28" s="1"/>
  <c r="X61" i="28"/>
  <c r="X96" i="28" s="1"/>
  <c r="X131" i="28" s="1"/>
  <c r="Z61" i="28"/>
  <c r="Z96" i="28" s="1"/>
  <c r="Z131" i="28" s="1"/>
  <c r="D62" i="28"/>
  <c r="D97" i="28" s="1"/>
  <c r="D132" i="28" s="1"/>
  <c r="F62" i="28"/>
  <c r="F97" i="28" s="1"/>
  <c r="F132" i="28" s="1"/>
  <c r="H62" i="28"/>
  <c r="H97" i="28" s="1"/>
  <c r="H132" i="28" s="1"/>
  <c r="J62" i="28"/>
  <c r="J97" i="28" s="1"/>
  <c r="J132" i="28" s="1"/>
  <c r="L62" i="28"/>
  <c r="L97" i="28" s="1"/>
  <c r="L132" i="28" s="1"/>
  <c r="N62" i="28"/>
  <c r="N97" i="28" s="1"/>
  <c r="N132" i="28" s="1"/>
  <c r="P62" i="28"/>
  <c r="P97" i="28" s="1"/>
  <c r="P132" i="28" s="1"/>
  <c r="R62" i="28"/>
  <c r="R97" i="28" s="1"/>
  <c r="R132" i="28" s="1"/>
  <c r="T62" i="28"/>
  <c r="T97" i="28" s="1"/>
  <c r="T132" i="28" s="1"/>
  <c r="V62" i="28"/>
  <c r="V97" i="28" s="1"/>
  <c r="V132" i="28" s="1"/>
  <c r="X62" i="28"/>
  <c r="X97" i="28" s="1"/>
  <c r="X132" i="28" s="1"/>
  <c r="Z62" i="28"/>
  <c r="Z97" i="28" s="1"/>
  <c r="Z132" i="28" s="1"/>
  <c r="D63" i="28"/>
  <c r="D98" i="28" s="1"/>
  <c r="D133" i="28" s="1"/>
  <c r="F63" i="28"/>
  <c r="F98" i="28" s="1"/>
  <c r="F133" i="28" s="1"/>
  <c r="H63" i="28"/>
  <c r="H98" i="28" s="1"/>
  <c r="H133" i="28" s="1"/>
  <c r="J63" i="28"/>
  <c r="J98" i="28" s="1"/>
  <c r="J133" i="28" s="1"/>
  <c r="L63" i="28"/>
  <c r="L98" i="28" s="1"/>
  <c r="L133" i="28" s="1"/>
  <c r="N63" i="28"/>
  <c r="N98" i="28" s="1"/>
  <c r="N133" i="28" s="1"/>
  <c r="P63" i="28"/>
  <c r="P98" i="28" s="1"/>
  <c r="P133" i="28" s="1"/>
  <c r="R63" i="28"/>
  <c r="R98" i="28" s="1"/>
  <c r="R133" i="28" s="1"/>
  <c r="T63" i="28"/>
  <c r="T98" i="28" s="1"/>
  <c r="T133" i="28" s="1"/>
  <c r="V63" i="28"/>
  <c r="V98" i="28" s="1"/>
  <c r="V133" i="28" s="1"/>
  <c r="X63" i="28"/>
  <c r="X98" i="28" s="1"/>
  <c r="X133" i="28" s="1"/>
  <c r="Z63" i="28"/>
  <c r="Z98" i="28" s="1"/>
  <c r="Z133" i="28" s="1"/>
  <c r="D64" i="28"/>
  <c r="D99" i="28" s="1"/>
  <c r="D134" i="28" s="1"/>
  <c r="F64" i="28"/>
  <c r="F99" i="28" s="1"/>
  <c r="F134" i="28" s="1"/>
  <c r="H64" i="28"/>
  <c r="H99" i="28" s="1"/>
  <c r="H134" i="28" s="1"/>
  <c r="J64" i="28"/>
  <c r="J99" i="28" s="1"/>
  <c r="J134" i="28" s="1"/>
  <c r="L64" i="28"/>
  <c r="L99" i="28" s="1"/>
  <c r="L134" i="28" s="1"/>
  <c r="N64" i="28"/>
  <c r="N99" i="28" s="1"/>
  <c r="N134" i="28" s="1"/>
  <c r="P64" i="28"/>
  <c r="P99" i="28" s="1"/>
  <c r="P134" i="28" s="1"/>
  <c r="R64" i="28"/>
  <c r="R99" i="28" s="1"/>
  <c r="R134" i="28" s="1"/>
  <c r="T64" i="28"/>
  <c r="T99" i="28" s="1"/>
  <c r="T134" i="28" s="1"/>
  <c r="V64" i="28"/>
  <c r="V99" i="28" s="1"/>
  <c r="V134" i="28" s="1"/>
  <c r="X64" i="28"/>
  <c r="X99" i="28" s="1"/>
  <c r="X134" i="28" s="1"/>
  <c r="Z64" i="28"/>
  <c r="Z99" i="28" s="1"/>
  <c r="Z134" i="28" s="1"/>
  <c r="D65" i="28"/>
  <c r="D100" i="28" s="1"/>
  <c r="D135" i="28" s="1"/>
  <c r="F65" i="28"/>
  <c r="F100" i="28" s="1"/>
  <c r="F135" i="28" s="1"/>
  <c r="H65" i="28"/>
  <c r="H100" i="28" s="1"/>
  <c r="H135" i="28" s="1"/>
  <c r="J65" i="28"/>
  <c r="J100" i="28" s="1"/>
  <c r="J135" i="28" s="1"/>
  <c r="L65" i="28"/>
  <c r="L100" i="28" s="1"/>
  <c r="L135" i="28" s="1"/>
  <c r="N65" i="28"/>
  <c r="N100" i="28" s="1"/>
  <c r="N135" i="28" s="1"/>
  <c r="P65" i="28"/>
  <c r="P100" i="28" s="1"/>
  <c r="P135" i="28" s="1"/>
  <c r="R65" i="28"/>
  <c r="R100" i="28" s="1"/>
  <c r="R135" i="28" s="1"/>
  <c r="T65" i="28"/>
  <c r="T100" i="28" s="1"/>
  <c r="T135" i="28" s="1"/>
  <c r="V65" i="28"/>
  <c r="V100" i="28" s="1"/>
  <c r="V135" i="28" s="1"/>
  <c r="X65" i="28"/>
  <c r="X100" i="28" s="1"/>
  <c r="X135" i="28" s="1"/>
  <c r="Z65" i="28"/>
  <c r="Z100" i="28" s="1"/>
  <c r="Z135" i="28" s="1"/>
  <c r="D66" i="28"/>
  <c r="D101" i="28" s="1"/>
  <c r="D136" i="28" s="1"/>
  <c r="F66" i="28"/>
  <c r="F101" i="28" s="1"/>
  <c r="F136" i="28" s="1"/>
  <c r="H66" i="28"/>
  <c r="H101" i="28" s="1"/>
  <c r="H136" i="28" s="1"/>
  <c r="J66" i="28"/>
  <c r="J101" i="28" s="1"/>
  <c r="J136" i="28" s="1"/>
  <c r="L66" i="28"/>
  <c r="L101" i="28" s="1"/>
  <c r="L136" i="28" s="1"/>
  <c r="N66" i="28"/>
  <c r="N101" i="28" s="1"/>
  <c r="N136" i="28" s="1"/>
  <c r="P66" i="28"/>
  <c r="P101" i="28" s="1"/>
  <c r="P136" i="28" s="1"/>
  <c r="R66" i="28"/>
  <c r="R101" i="28" s="1"/>
  <c r="R136" i="28" s="1"/>
  <c r="T66" i="28"/>
  <c r="T101" i="28" s="1"/>
  <c r="T136" i="28" s="1"/>
  <c r="V66" i="28"/>
  <c r="V101" i="28" s="1"/>
  <c r="V136" i="28" s="1"/>
  <c r="X66" i="28"/>
  <c r="X101" i="28" s="1"/>
  <c r="X136" i="28" s="1"/>
  <c r="Z66" i="28"/>
  <c r="Z101" i="28" s="1"/>
  <c r="Z136" i="28" s="1"/>
  <c r="D67" i="28"/>
  <c r="D102" i="28" s="1"/>
  <c r="D137" i="28" s="1"/>
  <c r="F67" i="28"/>
  <c r="F102" i="28" s="1"/>
  <c r="F137" i="28" s="1"/>
  <c r="H67" i="28"/>
  <c r="H102" i="28" s="1"/>
  <c r="H137" i="28" s="1"/>
  <c r="J67" i="28"/>
  <c r="J102" i="28" s="1"/>
  <c r="J137" i="28" s="1"/>
  <c r="L67" i="28"/>
  <c r="L102" i="28" s="1"/>
  <c r="L137" i="28" s="1"/>
  <c r="N67" i="28"/>
  <c r="N102" i="28" s="1"/>
  <c r="N137" i="28" s="1"/>
  <c r="P67" i="28"/>
  <c r="P102" i="28" s="1"/>
  <c r="P137" i="28" s="1"/>
  <c r="R67" i="28"/>
  <c r="R102" i="28" s="1"/>
  <c r="R137" i="28" s="1"/>
  <c r="T67" i="28"/>
  <c r="T102" i="28" s="1"/>
  <c r="T137" i="28" s="1"/>
  <c r="V67" i="28"/>
  <c r="V102" i="28" s="1"/>
  <c r="V137" i="28" s="1"/>
  <c r="X67" i="28"/>
  <c r="X102" i="28" s="1"/>
  <c r="X137" i="28" s="1"/>
  <c r="Z67" i="28"/>
  <c r="Z102" i="28" s="1"/>
  <c r="Z137" i="28" s="1"/>
  <c r="D68" i="28"/>
  <c r="D103" i="28" s="1"/>
  <c r="D138" i="28" s="1"/>
  <c r="F68" i="28"/>
  <c r="F103" i="28" s="1"/>
  <c r="F138" i="28" s="1"/>
  <c r="H68" i="28"/>
  <c r="H103" i="28" s="1"/>
  <c r="H138" i="28" s="1"/>
  <c r="J68" i="28"/>
  <c r="J103" i="28" s="1"/>
  <c r="J138" i="28" s="1"/>
  <c r="L68" i="28"/>
  <c r="L103" i="28" s="1"/>
  <c r="L138" i="28" s="1"/>
  <c r="N68" i="28"/>
  <c r="N103" i="28" s="1"/>
  <c r="N138" i="28" s="1"/>
  <c r="P68" i="28"/>
  <c r="P103" i="28" s="1"/>
  <c r="P138" i="28" s="1"/>
  <c r="R68" i="28"/>
  <c r="R103" i="28" s="1"/>
  <c r="R138" i="28" s="1"/>
  <c r="T68" i="28"/>
  <c r="T103" i="28" s="1"/>
  <c r="T138" i="28" s="1"/>
  <c r="V68" i="28"/>
  <c r="V103" i="28" s="1"/>
  <c r="V138" i="28" s="1"/>
  <c r="X68" i="28"/>
  <c r="X103" i="28" s="1"/>
  <c r="X138" i="28" s="1"/>
  <c r="Z68" i="28"/>
  <c r="Z103" i="28" s="1"/>
  <c r="Z138" i="28" s="1"/>
  <c r="D69" i="28"/>
  <c r="D104" i="28" s="1"/>
  <c r="D139" i="28" s="1"/>
  <c r="F69" i="28"/>
  <c r="F104" i="28" s="1"/>
  <c r="F139" i="28" s="1"/>
  <c r="H69" i="28"/>
  <c r="H104" i="28" s="1"/>
  <c r="H139" i="28" s="1"/>
  <c r="J69" i="28"/>
  <c r="J104" i="28" s="1"/>
  <c r="J139" i="28" s="1"/>
  <c r="L69" i="28"/>
  <c r="L104" i="28" s="1"/>
  <c r="L139" i="28" s="1"/>
  <c r="N69" i="28"/>
  <c r="N104" i="28" s="1"/>
  <c r="N139" i="28" s="1"/>
  <c r="P69" i="28"/>
  <c r="P104" i="28" s="1"/>
  <c r="P139" i="28" s="1"/>
  <c r="R69" i="28"/>
  <c r="R104" i="28" s="1"/>
  <c r="R139" i="28" s="1"/>
  <c r="T69" i="28"/>
  <c r="T104" i="28" s="1"/>
  <c r="T139" i="28" s="1"/>
  <c r="V69" i="28"/>
  <c r="V104" i="28" s="1"/>
  <c r="V139" i="28" s="1"/>
  <c r="X69" i="28"/>
  <c r="X104" i="28" s="1"/>
  <c r="X139" i="28" s="1"/>
  <c r="Z69" i="28"/>
  <c r="Z104" i="28" s="1"/>
  <c r="Z139" i="28" s="1"/>
  <c r="D70" i="28"/>
  <c r="D105" i="28" s="1"/>
  <c r="D140" i="28" s="1"/>
  <c r="F70" i="28"/>
  <c r="F105" i="28" s="1"/>
  <c r="F140" i="28" s="1"/>
  <c r="H70" i="28"/>
  <c r="H105" i="28" s="1"/>
  <c r="H140" i="28" s="1"/>
  <c r="J70" i="28"/>
  <c r="J105" i="28" s="1"/>
  <c r="J140" i="28" s="1"/>
  <c r="L70" i="28"/>
  <c r="L105" i="28" s="1"/>
  <c r="L140" i="28" s="1"/>
  <c r="N70" i="28"/>
  <c r="N105" i="28" s="1"/>
  <c r="N140" i="28" s="1"/>
  <c r="P70" i="28"/>
  <c r="P105" i="28" s="1"/>
  <c r="P140" i="28" s="1"/>
  <c r="R70" i="28"/>
  <c r="R105" i="28" s="1"/>
  <c r="R140" i="28" s="1"/>
  <c r="T70" i="28"/>
  <c r="T105" i="28" s="1"/>
  <c r="T140" i="28" s="1"/>
  <c r="V70" i="28"/>
  <c r="V105" i="28" s="1"/>
  <c r="V140" i="28" s="1"/>
  <c r="X70" i="28"/>
  <c r="X105" i="28" s="1"/>
  <c r="X140" i="28" s="1"/>
  <c r="Z70" i="28"/>
  <c r="Z105" i="28" s="1"/>
  <c r="Z140" i="28" s="1"/>
  <c r="D71" i="28"/>
  <c r="D106" i="28" s="1"/>
  <c r="D141" i="28" s="1"/>
  <c r="F71" i="28"/>
  <c r="F106" i="28" s="1"/>
  <c r="F141" i="28" s="1"/>
  <c r="H71" i="28"/>
  <c r="H106" i="28" s="1"/>
  <c r="H141" i="28" s="1"/>
  <c r="J71" i="28"/>
  <c r="J106" i="28" s="1"/>
  <c r="J141" i="28" s="1"/>
  <c r="L71" i="28"/>
  <c r="L106" i="28" s="1"/>
  <c r="L141" i="28" s="1"/>
  <c r="N71" i="28"/>
  <c r="N106" i="28" s="1"/>
  <c r="N141" i="28" s="1"/>
  <c r="P71" i="28"/>
  <c r="P106" i="28" s="1"/>
  <c r="P141" i="28" s="1"/>
  <c r="R71" i="28"/>
  <c r="R106" i="28" s="1"/>
  <c r="R141" i="28" s="1"/>
  <c r="T71" i="28"/>
  <c r="T106" i="28" s="1"/>
  <c r="T141" i="28" s="1"/>
  <c r="V71" i="28"/>
  <c r="V106" i="28" s="1"/>
  <c r="V141" i="28" s="1"/>
  <c r="X71" i="28"/>
  <c r="X106" i="28" s="1"/>
  <c r="X141" i="28" s="1"/>
  <c r="Z71" i="28"/>
  <c r="Z106" i="28" s="1"/>
  <c r="Z141" i="28" s="1"/>
  <c r="D72" i="28"/>
  <c r="D107" i="28" s="1"/>
  <c r="D142" i="28" s="1"/>
  <c r="F72" i="28"/>
  <c r="F107" i="28" s="1"/>
  <c r="F142" i="28" s="1"/>
  <c r="H72" i="28"/>
  <c r="H107" i="28" s="1"/>
  <c r="H142" i="28" s="1"/>
  <c r="J72" i="28"/>
  <c r="J107" i="28" s="1"/>
  <c r="J142" i="28" s="1"/>
  <c r="L72" i="28"/>
  <c r="L107" i="28" s="1"/>
  <c r="L142" i="28" s="1"/>
  <c r="N72" i="28"/>
  <c r="N107" i="28" s="1"/>
  <c r="N142" i="28" s="1"/>
  <c r="P72" i="28"/>
  <c r="P107" i="28" s="1"/>
  <c r="P142" i="28" s="1"/>
  <c r="R72" i="28"/>
  <c r="R107" i="28" s="1"/>
  <c r="R142" i="28" s="1"/>
  <c r="T72" i="28"/>
  <c r="T107" i="28" s="1"/>
  <c r="T142" i="28" s="1"/>
  <c r="V72" i="28"/>
  <c r="V107" i="28" s="1"/>
  <c r="V142" i="28" s="1"/>
  <c r="X72" i="28"/>
  <c r="X107" i="28" s="1"/>
  <c r="X142" i="28" s="1"/>
  <c r="Z72" i="28"/>
  <c r="Z107" i="28" s="1"/>
  <c r="Z142" i="28" s="1"/>
  <c r="D73" i="28"/>
  <c r="D108" i="28" s="1"/>
  <c r="D143" i="28" s="1"/>
  <c r="F73" i="28"/>
  <c r="F108" i="28" s="1"/>
  <c r="F143" i="28" s="1"/>
  <c r="H73" i="28"/>
  <c r="H108" i="28" s="1"/>
  <c r="H143" i="28" s="1"/>
  <c r="J73" i="28"/>
  <c r="J108" i="28" s="1"/>
  <c r="J143" i="28" s="1"/>
  <c r="L73" i="28"/>
  <c r="L108" i="28" s="1"/>
  <c r="L143" i="28" s="1"/>
  <c r="N73" i="28"/>
  <c r="N108" i="28" s="1"/>
  <c r="N143" i="28" s="1"/>
  <c r="P73" i="28"/>
  <c r="P108" i="28" s="1"/>
  <c r="P143" i="28" s="1"/>
  <c r="R73" i="28"/>
  <c r="R108" i="28" s="1"/>
  <c r="R143" i="28" s="1"/>
  <c r="T73" i="28"/>
  <c r="T108" i="28" s="1"/>
  <c r="T143" i="28" s="1"/>
  <c r="V73" i="28"/>
  <c r="V108" i="28" s="1"/>
  <c r="V143" i="28" s="1"/>
  <c r="X73" i="28"/>
  <c r="X108" i="28" s="1"/>
  <c r="X143" i="28" s="1"/>
  <c r="Z73" i="28"/>
  <c r="Z108" i="28" s="1"/>
  <c r="Z143" i="28" s="1"/>
  <c r="E44" i="28"/>
  <c r="E79" i="28" s="1"/>
  <c r="E114" i="28" s="1"/>
  <c r="G44" i="28"/>
  <c r="G79" i="28" s="1"/>
  <c r="G114" i="28" s="1"/>
  <c r="I44" i="28"/>
  <c r="I79" i="28" s="1"/>
  <c r="I114" i="28" s="1"/>
  <c r="K44" i="28"/>
  <c r="K79" i="28" s="1"/>
  <c r="K114" i="28" s="1"/>
  <c r="M44" i="28"/>
  <c r="M79" i="28" s="1"/>
  <c r="M114" i="28" s="1"/>
  <c r="O44" i="28"/>
  <c r="O79" i="28" s="1"/>
  <c r="O114" i="28" s="1"/>
  <c r="Q44" i="28"/>
  <c r="Q79" i="28" s="1"/>
  <c r="Q114" i="28" s="1"/>
  <c r="S44" i="28"/>
  <c r="S79" i="28" s="1"/>
  <c r="S114" i="28" s="1"/>
  <c r="U44" i="28"/>
  <c r="U79" i="28" s="1"/>
  <c r="U114" i="28" s="1"/>
  <c r="W44" i="28"/>
  <c r="W79" i="28" s="1"/>
  <c r="W114" i="28" s="1"/>
  <c r="Y44" i="28"/>
  <c r="Y79" i="28" s="1"/>
  <c r="Y114" i="28" s="1"/>
  <c r="D44" i="28"/>
  <c r="D79" i="28" s="1"/>
  <c r="D114" i="28" s="1"/>
  <c r="F44" i="28"/>
  <c r="F79" i="28" s="1"/>
  <c r="F114" i="28" s="1"/>
  <c r="H44" i="28"/>
  <c r="H79" i="28" s="1"/>
  <c r="H114" i="28" s="1"/>
  <c r="J44" i="28"/>
  <c r="J79" i="28" s="1"/>
  <c r="J114" i="28" s="1"/>
  <c r="L44" i="28"/>
  <c r="L79" i="28" s="1"/>
  <c r="L114" i="28" s="1"/>
  <c r="N44" i="28"/>
  <c r="N79" i="28" s="1"/>
  <c r="N114" i="28" s="1"/>
  <c r="P44" i="28"/>
  <c r="P79" i="28" s="1"/>
  <c r="P114" i="28" s="1"/>
  <c r="R44" i="28"/>
  <c r="R79" i="28" s="1"/>
  <c r="R114" i="28" s="1"/>
  <c r="T44" i="28"/>
  <c r="T79" i="28" s="1"/>
  <c r="T114" i="28" s="1"/>
  <c r="V44" i="28"/>
  <c r="V79" i="28" s="1"/>
  <c r="V114" i="28" s="1"/>
  <c r="X44" i="28"/>
  <c r="X79" i="28" s="1"/>
  <c r="X114" i="28" s="1"/>
  <c r="Z44" i="28"/>
  <c r="Z79" i="28" s="1"/>
  <c r="Z114" i="28" s="1"/>
  <c r="C44" i="28"/>
  <c r="C79" i="28" s="1"/>
  <c r="C114" i="28" s="1"/>
  <c r="G43" i="31" l="1"/>
  <c r="G77" i="31" s="1"/>
  <c r="G111" i="31" s="1"/>
  <c r="F72" i="31"/>
  <c r="F106" i="31" s="1"/>
  <c r="F140" i="31" s="1"/>
  <c r="R69" i="31"/>
  <c r="R103" i="31" s="1"/>
  <c r="R137" i="31" s="1"/>
  <c r="R67" i="31"/>
  <c r="R101" i="31" s="1"/>
  <c r="R135" i="31" s="1"/>
  <c r="R64" i="31"/>
  <c r="R98" i="31" s="1"/>
  <c r="R132" i="31" s="1"/>
  <c r="R62" i="31"/>
  <c r="R96" i="31" s="1"/>
  <c r="R130" i="31" s="1"/>
  <c r="R59" i="31"/>
  <c r="R93" i="31" s="1"/>
  <c r="R127" i="31" s="1"/>
  <c r="F57" i="31"/>
  <c r="F91" i="31" s="1"/>
  <c r="F125" i="31" s="1"/>
  <c r="R54" i="31"/>
  <c r="R88" i="31" s="1"/>
  <c r="R122" i="31" s="1"/>
  <c r="F52" i="31"/>
  <c r="F86" i="31" s="1"/>
  <c r="F120" i="31" s="1"/>
  <c r="F49" i="31"/>
  <c r="F83" i="31" s="1"/>
  <c r="F117" i="31" s="1"/>
  <c r="R46" i="31"/>
  <c r="R80" i="31" s="1"/>
  <c r="R114" i="31" s="1"/>
  <c r="F44" i="31"/>
  <c r="F78" i="31" s="1"/>
  <c r="F112" i="31" s="1"/>
  <c r="C69" i="31"/>
  <c r="C103" i="31" s="1"/>
  <c r="C137" i="31" s="1"/>
  <c r="Y61" i="31"/>
  <c r="Y95" i="31" s="1"/>
  <c r="Y129" i="31" s="1"/>
  <c r="C56" i="31"/>
  <c r="C90" i="31" s="1"/>
  <c r="C124" i="31" s="1"/>
  <c r="C52" i="31"/>
  <c r="C86" i="31" s="1"/>
  <c r="C120" i="31" s="1"/>
  <c r="Y47" i="31"/>
  <c r="Y81" i="31" s="1"/>
  <c r="Y115" i="31" s="1"/>
  <c r="E69" i="31"/>
  <c r="E103" i="31" s="1"/>
  <c r="E137" i="31" s="1"/>
  <c r="G64" i="31"/>
  <c r="G98" i="31" s="1"/>
  <c r="G132" i="31" s="1"/>
  <c r="C59" i="31"/>
  <c r="C93" i="31" s="1"/>
  <c r="C127" i="31" s="1"/>
  <c r="C55" i="31"/>
  <c r="C89" i="31" s="1"/>
  <c r="C123" i="31" s="1"/>
  <c r="I47" i="31"/>
  <c r="I81" i="31" s="1"/>
  <c r="I115" i="31" s="1"/>
  <c r="R43" i="31"/>
  <c r="R77" i="31" s="1"/>
  <c r="R111" i="31" s="1"/>
  <c r="F43" i="31"/>
  <c r="F77" i="31" s="1"/>
  <c r="F111" i="31" s="1"/>
  <c r="Q43" i="31"/>
  <c r="Q77" i="31" s="1"/>
  <c r="Q111" i="31" s="1"/>
  <c r="E43" i="31"/>
  <c r="E77" i="31" s="1"/>
  <c r="E111" i="31" s="1"/>
  <c r="P72" i="31"/>
  <c r="P106" i="31" s="1"/>
  <c r="P140" i="31" s="1"/>
  <c r="D72" i="31"/>
  <c r="D106" i="31" s="1"/>
  <c r="D140" i="31" s="1"/>
  <c r="P71" i="31"/>
  <c r="P105" i="31" s="1"/>
  <c r="P139" i="31" s="1"/>
  <c r="D71" i="31"/>
  <c r="D105" i="31" s="1"/>
  <c r="D139" i="31" s="1"/>
  <c r="P70" i="31"/>
  <c r="P104" i="31" s="1"/>
  <c r="P138" i="31" s="1"/>
  <c r="D70" i="31"/>
  <c r="D104" i="31" s="1"/>
  <c r="D138" i="31" s="1"/>
  <c r="P69" i="31"/>
  <c r="P103" i="31" s="1"/>
  <c r="P137" i="31" s="1"/>
  <c r="D69" i="31"/>
  <c r="D103" i="31" s="1"/>
  <c r="D137" i="31" s="1"/>
  <c r="P68" i="31"/>
  <c r="P102" i="31" s="1"/>
  <c r="P136" i="31" s="1"/>
  <c r="D68" i="31"/>
  <c r="D102" i="31" s="1"/>
  <c r="D136" i="31" s="1"/>
  <c r="P67" i="31"/>
  <c r="P101" i="31" s="1"/>
  <c r="P135" i="31" s="1"/>
  <c r="D67" i="31"/>
  <c r="D101" i="31" s="1"/>
  <c r="D135" i="31" s="1"/>
  <c r="P66" i="31"/>
  <c r="P100" i="31" s="1"/>
  <c r="P134" i="31" s="1"/>
  <c r="D66" i="31"/>
  <c r="D100" i="31" s="1"/>
  <c r="D134" i="31" s="1"/>
  <c r="P65" i="31"/>
  <c r="P99" i="31" s="1"/>
  <c r="P133" i="31" s="1"/>
  <c r="D65" i="31"/>
  <c r="D99" i="31" s="1"/>
  <c r="D133" i="31" s="1"/>
  <c r="P64" i="31"/>
  <c r="P98" i="31" s="1"/>
  <c r="P132" i="31" s="1"/>
  <c r="D64" i="31"/>
  <c r="D98" i="31" s="1"/>
  <c r="D132" i="31" s="1"/>
  <c r="P63" i="31"/>
  <c r="P97" i="31" s="1"/>
  <c r="P131" i="31" s="1"/>
  <c r="D63" i="31"/>
  <c r="D97" i="31" s="1"/>
  <c r="D131" i="31" s="1"/>
  <c r="P62" i="31"/>
  <c r="P96" i="31" s="1"/>
  <c r="P130" i="31" s="1"/>
  <c r="D62" i="31"/>
  <c r="D96" i="31" s="1"/>
  <c r="D130" i="31" s="1"/>
  <c r="P61" i="31"/>
  <c r="P95" i="31" s="1"/>
  <c r="P129" i="31" s="1"/>
  <c r="D61" i="31"/>
  <c r="D95" i="31" s="1"/>
  <c r="D129" i="31" s="1"/>
  <c r="P60" i="31"/>
  <c r="P94" i="31" s="1"/>
  <c r="P128" i="31" s="1"/>
  <c r="D60" i="31"/>
  <c r="D94" i="31" s="1"/>
  <c r="D128" i="31" s="1"/>
  <c r="P59" i="31"/>
  <c r="P93" i="31" s="1"/>
  <c r="P127" i="31" s="1"/>
  <c r="D59" i="31"/>
  <c r="D93" i="31" s="1"/>
  <c r="D127" i="31" s="1"/>
  <c r="P58" i="31"/>
  <c r="P92" i="31" s="1"/>
  <c r="P126" i="31" s="1"/>
  <c r="D58" i="31"/>
  <c r="D92" i="31" s="1"/>
  <c r="D126" i="31" s="1"/>
  <c r="P57" i="31"/>
  <c r="P91" i="31" s="1"/>
  <c r="P125" i="31" s="1"/>
  <c r="D57" i="31"/>
  <c r="D91" i="31" s="1"/>
  <c r="D125" i="31" s="1"/>
  <c r="P56" i="31"/>
  <c r="P90" i="31" s="1"/>
  <c r="P124" i="31" s="1"/>
  <c r="D56" i="31"/>
  <c r="D90" i="31" s="1"/>
  <c r="D124" i="31" s="1"/>
  <c r="P55" i="31"/>
  <c r="P89" i="31" s="1"/>
  <c r="P123" i="31" s="1"/>
  <c r="D55" i="31"/>
  <c r="D89" i="31" s="1"/>
  <c r="D123" i="31" s="1"/>
  <c r="P54" i="31"/>
  <c r="P88" i="31" s="1"/>
  <c r="P122" i="31" s="1"/>
  <c r="D54" i="31"/>
  <c r="D88" i="31" s="1"/>
  <c r="D122" i="31" s="1"/>
  <c r="P53" i="31"/>
  <c r="P87" i="31" s="1"/>
  <c r="P121" i="31" s="1"/>
  <c r="D53" i="31"/>
  <c r="D87" i="31" s="1"/>
  <c r="D121" i="31" s="1"/>
  <c r="P52" i="31"/>
  <c r="P86" i="31" s="1"/>
  <c r="P120" i="31" s="1"/>
  <c r="D52" i="31"/>
  <c r="D86" i="31" s="1"/>
  <c r="D120" i="31" s="1"/>
  <c r="P51" i="31"/>
  <c r="P85" i="31" s="1"/>
  <c r="P119" i="31" s="1"/>
  <c r="D51" i="31"/>
  <c r="D85" i="31" s="1"/>
  <c r="D119" i="31" s="1"/>
  <c r="P50" i="31"/>
  <c r="P84" i="31" s="1"/>
  <c r="P118" i="31" s="1"/>
  <c r="D50" i="31"/>
  <c r="D84" i="31" s="1"/>
  <c r="D118" i="31" s="1"/>
  <c r="P49" i="31"/>
  <c r="P83" i="31" s="1"/>
  <c r="P117" i="31" s="1"/>
  <c r="D49" i="31"/>
  <c r="D83" i="31" s="1"/>
  <c r="D117" i="31" s="1"/>
  <c r="P48" i="31"/>
  <c r="P82" i="31" s="1"/>
  <c r="P116" i="31" s="1"/>
  <c r="D48" i="31"/>
  <c r="D82" i="31" s="1"/>
  <c r="D116" i="31" s="1"/>
  <c r="P47" i="31"/>
  <c r="P81" i="31" s="1"/>
  <c r="P115" i="31" s="1"/>
  <c r="D47" i="31"/>
  <c r="D81" i="31" s="1"/>
  <c r="D115" i="31" s="1"/>
  <c r="P46" i="31"/>
  <c r="P80" i="31" s="1"/>
  <c r="P114" i="31" s="1"/>
  <c r="D46" i="31"/>
  <c r="D80" i="31" s="1"/>
  <c r="D114" i="31" s="1"/>
  <c r="P45" i="31"/>
  <c r="P79" i="31" s="1"/>
  <c r="P113" i="31" s="1"/>
  <c r="D45" i="31"/>
  <c r="D79" i="31" s="1"/>
  <c r="D113" i="31" s="1"/>
  <c r="P44" i="31"/>
  <c r="P78" i="31" s="1"/>
  <c r="P112" i="31" s="1"/>
  <c r="D44" i="31"/>
  <c r="D78" i="31" s="1"/>
  <c r="D112" i="31" s="1"/>
  <c r="Y71" i="31"/>
  <c r="Y105" i="31" s="1"/>
  <c r="Y139" i="31" s="1"/>
  <c r="Y70" i="31"/>
  <c r="Y104" i="31" s="1"/>
  <c r="Y138" i="31" s="1"/>
  <c r="W69" i="31"/>
  <c r="W103" i="31" s="1"/>
  <c r="W137" i="31" s="1"/>
  <c r="W68" i="31"/>
  <c r="W102" i="31" s="1"/>
  <c r="W136" i="31" s="1"/>
  <c r="W67" i="31"/>
  <c r="W101" i="31" s="1"/>
  <c r="W135" i="31" s="1"/>
  <c r="W66" i="31"/>
  <c r="W100" i="31" s="1"/>
  <c r="W134" i="31" s="1"/>
  <c r="W65" i="31"/>
  <c r="W99" i="31" s="1"/>
  <c r="W133" i="31" s="1"/>
  <c r="U64" i="31"/>
  <c r="U98" i="31" s="1"/>
  <c r="U132" i="31" s="1"/>
  <c r="S63" i="31"/>
  <c r="S97" i="31" s="1"/>
  <c r="S131" i="31" s="1"/>
  <c r="U62" i="31"/>
  <c r="U96" i="31" s="1"/>
  <c r="U130" i="31" s="1"/>
  <c r="U61" i="31"/>
  <c r="U95" i="31" s="1"/>
  <c r="U129" i="31" s="1"/>
  <c r="U60" i="31"/>
  <c r="U94" i="31" s="1"/>
  <c r="U128" i="31" s="1"/>
  <c r="W59" i="31"/>
  <c r="W93" i="31" s="1"/>
  <c r="W127" i="31" s="1"/>
  <c r="W58" i="31"/>
  <c r="W92" i="31" s="1"/>
  <c r="W126" i="31" s="1"/>
  <c r="W57" i="31"/>
  <c r="W91" i="31" s="1"/>
  <c r="W125" i="31" s="1"/>
  <c r="Y56" i="31"/>
  <c r="Y90" i="31" s="1"/>
  <c r="Y124" i="31" s="1"/>
  <c r="W55" i="31"/>
  <c r="W89" i="31" s="1"/>
  <c r="W123" i="31" s="1"/>
  <c r="Y54" i="31"/>
  <c r="Y88" i="31" s="1"/>
  <c r="Y122" i="31" s="1"/>
  <c r="W53" i="31"/>
  <c r="W87" i="31" s="1"/>
  <c r="W121" i="31" s="1"/>
  <c r="U52" i="31"/>
  <c r="U86" i="31" s="1"/>
  <c r="U120" i="31" s="1"/>
  <c r="W51" i="31"/>
  <c r="W85" i="31" s="1"/>
  <c r="W119" i="31" s="1"/>
  <c r="U50" i="31"/>
  <c r="U84" i="31" s="1"/>
  <c r="U118" i="31" s="1"/>
  <c r="W49" i="31"/>
  <c r="W83" i="31" s="1"/>
  <c r="W117" i="31" s="1"/>
  <c r="U48" i="31"/>
  <c r="U82" i="31" s="1"/>
  <c r="U116" i="31" s="1"/>
  <c r="S47" i="31"/>
  <c r="S81" i="31" s="1"/>
  <c r="S115" i="31" s="1"/>
  <c r="S46" i="31"/>
  <c r="S80" i="31" s="1"/>
  <c r="S114" i="31" s="1"/>
  <c r="U45" i="31"/>
  <c r="U79" i="31" s="1"/>
  <c r="U113" i="31" s="1"/>
  <c r="U44" i="31"/>
  <c r="U78" i="31" s="1"/>
  <c r="U112" i="31" s="1"/>
  <c r="S72" i="31"/>
  <c r="S106" i="31" s="1"/>
  <c r="S140" i="31" s="1"/>
  <c r="W71" i="31"/>
  <c r="W105" i="31" s="1"/>
  <c r="W139" i="31" s="1"/>
  <c r="W70" i="31"/>
  <c r="W104" i="31" s="1"/>
  <c r="W138" i="31" s="1"/>
  <c r="Y69" i="31"/>
  <c r="Y103" i="31" s="1"/>
  <c r="Y137" i="31" s="1"/>
  <c r="Y68" i="31"/>
  <c r="Y102" i="31" s="1"/>
  <c r="Y136" i="31" s="1"/>
  <c r="Y67" i="31"/>
  <c r="Y101" i="31" s="1"/>
  <c r="Y135" i="31" s="1"/>
  <c r="Y66" i="31"/>
  <c r="Y100" i="31" s="1"/>
  <c r="Y134" i="31" s="1"/>
  <c r="C66" i="31"/>
  <c r="C100" i="31" s="1"/>
  <c r="C134" i="31" s="1"/>
  <c r="C65" i="31"/>
  <c r="C99" i="31" s="1"/>
  <c r="C133" i="31" s="1"/>
  <c r="E64" i="31"/>
  <c r="E98" i="31" s="1"/>
  <c r="E132" i="31" s="1"/>
  <c r="C63" i="31"/>
  <c r="C97" i="31" s="1"/>
  <c r="C131" i="31" s="1"/>
  <c r="C62" i="31"/>
  <c r="C96" i="31" s="1"/>
  <c r="C130" i="31" s="1"/>
  <c r="C61" i="31"/>
  <c r="C95" i="31" s="1"/>
  <c r="C129" i="31" s="1"/>
  <c r="Y59" i="31"/>
  <c r="Y93" i="31" s="1"/>
  <c r="Y127" i="31" s="1"/>
  <c r="Y58" i="31"/>
  <c r="Y92" i="31" s="1"/>
  <c r="Y126" i="31" s="1"/>
  <c r="Y57" i="31"/>
  <c r="Y91" i="31" s="1"/>
  <c r="Y125" i="31" s="1"/>
  <c r="W56" i="31"/>
  <c r="W90" i="31" s="1"/>
  <c r="W124" i="31" s="1"/>
  <c r="Y55" i="31"/>
  <c r="Y89" i="31" s="1"/>
  <c r="Y123" i="31" s="1"/>
  <c r="W54" i="31"/>
  <c r="W88" i="31" s="1"/>
  <c r="W122" i="31" s="1"/>
  <c r="Y53" i="31"/>
  <c r="Y87" i="31" s="1"/>
  <c r="Y121" i="31" s="1"/>
  <c r="Y52" i="31"/>
  <c r="Y86" i="31" s="1"/>
  <c r="Y120" i="31" s="1"/>
  <c r="Y51" i="31"/>
  <c r="Y85" i="31" s="1"/>
  <c r="Y119" i="31" s="1"/>
  <c r="Y50" i="31"/>
  <c r="Y84" i="31" s="1"/>
  <c r="Y118" i="31" s="1"/>
  <c r="C50" i="31"/>
  <c r="C84" i="31" s="1"/>
  <c r="C118" i="31" s="1"/>
  <c r="C49" i="31"/>
  <c r="C83" i="31" s="1"/>
  <c r="C117" i="31" s="1"/>
  <c r="C48" i="31"/>
  <c r="C82" i="31" s="1"/>
  <c r="C116" i="31" s="1"/>
  <c r="E47" i="31"/>
  <c r="E81" i="31" s="1"/>
  <c r="E115" i="31" s="1"/>
  <c r="C46" i="31"/>
  <c r="C80" i="31" s="1"/>
  <c r="C114" i="31" s="1"/>
  <c r="E45" i="31"/>
  <c r="E79" i="31" s="1"/>
  <c r="E113" i="31" s="1"/>
  <c r="C44" i="31"/>
  <c r="C78" i="31" s="1"/>
  <c r="C112" i="31" s="1"/>
  <c r="S43" i="31"/>
  <c r="S77" i="31" s="1"/>
  <c r="S111" i="31" s="1"/>
  <c r="R72" i="31"/>
  <c r="R106" i="31" s="1"/>
  <c r="R140" i="31" s="1"/>
  <c r="R70" i="31"/>
  <c r="R104" i="31" s="1"/>
  <c r="R138" i="31" s="1"/>
  <c r="F69" i="31"/>
  <c r="F103" i="31" s="1"/>
  <c r="F137" i="31" s="1"/>
  <c r="R66" i="31"/>
  <c r="R100" i="31" s="1"/>
  <c r="R134" i="31" s="1"/>
  <c r="R65" i="31"/>
  <c r="R99" i="31" s="1"/>
  <c r="R133" i="31" s="1"/>
  <c r="F63" i="31"/>
  <c r="F97" i="31" s="1"/>
  <c r="F131" i="31" s="1"/>
  <c r="R60" i="31"/>
  <c r="R94" i="31" s="1"/>
  <c r="R128" i="31" s="1"/>
  <c r="R57" i="31"/>
  <c r="R91" i="31" s="1"/>
  <c r="R125" i="31" s="1"/>
  <c r="F56" i="31"/>
  <c r="F90" i="31" s="1"/>
  <c r="F124" i="31" s="1"/>
  <c r="F54" i="31"/>
  <c r="F88" i="31" s="1"/>
  <c r="F122" i="31" s="1"/>
  <c r="R51" i="31"/>
  <c r="R85" i="31" s="1"/>
  <c r="R119" i="31" s="1"/>
  <c r="F51" i="31"/>
  <c r="F85" i="31" s="1"/>
  <c r="F119" i="31" s="1"/>
  <c r="R48" i="31"/>
  <c r="R82" i="31" s="1"/>
  <c r="R116" i="31" s="1"/>
  <c r="F46" i="31"/>
  <c r="F80" i="31" s="1"/>
  <c r="F114" i="31" s="1"/>
  <c r="C68" i="31"/>
  <c r="C102" i="31" s="1"/>
  <c r="C136" i="31" s="1"/>
  <c r="Y62" i="31"/>
  <c r="Y96" i="31" s="1"/>
  <c r="Y130" i="31" s="1"/>
  <c r="C57" i="31"/>
  <c r="C91" i="31" s="1"/>
  <c r="C125" i="31" s="1"/>
  <c r="C51" i="31"/>
  <c r="C85" i="31" s="1"/>
  <c r="C119" i="31" s="1"/>
  <c r="Y45" i="31"/>
  <c r="Y79" i="31" s="1"/>
  <c r="Y113" i="31" s="1"/>
  <c r="E70" i="31"/>
  <c r="E104" i="31" s="1"/>
  <c r="E138" i="31" s="1"/>
  <c r="E65" i="31"/>
  <c r="E99" i="31" s="1"/>
  <c r="E133" i="31" s="1"/>
  <c r="G61" i="31"/>
  <c r="G95" i="31" s="1"/>
  <c r="G129" i="31" s="1"/>
  <c r="E56" i="31"/>
  <c r="E90" i="31" s="1"/>
  <c r="E124" i="31" s="1"/>
  <c r="E51" i="31"/>
  <c r="E85" i="31" s="1"/>
  <c r="E119" i="31" s="1"/>
  <c r="G46" i="31"/>
  <c r="G80" i="31" s="1"/>
  <c r="G114" i="31" s="1"/>
  <c r="C43" i="31"/>
  <c r="C77" i="31" s="1"/>
  <c r="C111" i="31" s="1"/>
  <c r="P43" i="31"/>
  <c r="P77" i="31" s="1"/>
  <c r="P111" i="31" s="1"/>
  <c r="D43" i="31"/>
  <c r="D77" i="31" s="1"/>
  <c r="D111" i="31" s="1"/>
  <c r="O43" i="31"/>
  <c r="O77" i="31" s="1"/>
  <c r="O111" i="31" s="1"/>
  <c r="Z72" i="31"/>
  <c r="Z106" i="31" s="1"/>
  <c r="Z140" i="31" s="1"/>
  <c r="N72" i="31"/>
  <c r="N106" i="31" s="1"/>
  <c r="N140" i="31" s="1"/>
  <c r="Z71" i="31"/>
  <c r="Z105" i="31" s="1"/>
  <c r="Z139" i="31" s="1"/>
  <c r="N71" i="31"/>
  <c r="N105" i="31" s="1"/>
  <c r="N139" i="31" s="1"/>
  <c r="Z70" i="31"/>
  <c r="Z104" i="31" s="1"/>
  <c r="Z138" i="31" s="1"/>
  <c r="N70" i="31"/>
  <c r="N104" i="31" s="1"/>
  <c r="N138" i="31" s="1"/>
  <c r="Z69" i="31"/>
  <c r="Z103" i="31" s="1"/>
  <c r="Z137" i="31" s="1"/>
  <c r="N69" i="31"/>
  <c r="N103" i="31" s="1"/>
  <c r="N137" i="31" s="1"/>
  <c r="Z68" i="31"/>
  <c r="Z102" i="31" s="1"/>
  <c r="Z136" i="31" s="1"/>
  <c r="N68" i="31"/>
  <c r="N102" i="31" s="1"/>
  <c r="N136" i="31" s="1"/>
  <c r="Z67" i="31"/>
  <c r="Z101" i="31" s="1"/>
  <c r="Z135" i="31" s="1"/>
  <c r="N67" i="31"/>
  <c r="N101" i="31" s="1"/>
  <c r="N135" i="31" s="1"/>
  <c r="Z66" i="31"/>
  <c r="Z100" i="31" s="1"/>
  <c r="Z134" i="31" s="1"/>
  <c r="N66" i="31"/>
  <c r="N100" i="31" s="1"/>
  <c r="N134" i="31" s="1"/>
  <c r="Z65" i="31"/>
  <c r="Z99" i="31" s="1"/>
  <c r="Z133" i="31" s="1"/>
  <c r="N65" i="31"/>
  <c r="N99" i="31" s="1"/>
  <c r="N133" i="31" s="1"/>
  <c r="Z64" i="31"/>
  <c r="Z98" i="31" s="1"/>
  <c r="Z132" i="31" s="1"/>
  <c r="N64" i="31"/>
  <c r="N98" i="31" s="1"/>
  <c r="N132" i="31" s="1"/>
  <c r="Z63" i="31"/>
  <c r="Z97" i="31" s="1"/>
  <c r="Z131" i="31" s="1"/>
  <c r="N63" i="31"/>
  <c r="N97" i="31" s="1"/>
  <c r="N131" i="31" s="1"/>
  <c r="Z62" i="31"/>
  <c r="Z96" i="31" s="1"/>
  <c r="Z130" i="31" s="1"/>
  <c r="N62" i="31"/>
  <c r="N96" i="31" s="1"/>
  <c r="N130" i="31" s="1"/>
  <c r="Z61" i="31"/>
  <c r="Z95" i="31" s="1"/>
  <c r="Z129" i="31" s="1"/>
  <c r="N61" i="31"/>
  <c r="N95" i="31" s="1"/>
  <c r="N129" i="31" s="1"/>
  <c r="Z60" i="31"/>
  <c r="Z94" i="31" s="1"/>
  <c r="Z128" i="31" s="1"/>
  <c r="N60" i="31"/>
  <c r="N94" i="31" s="1"/>
  <c r="N128" i="31" s="1"/>
  <c r="Z59" i="31"/>
  <c r="Z93" i="31" s="1"/>
  <c r="Z127" i="31" s="1"/>
  <c r="N59" i="31"/>
  <c r="N93" i="31" s="1"/>
  <c r="N127" i="31" s="1"/>
  <c r="Z58" i="31"/>
  <c r="Z92" i="31" s="1"/>
  <c r="Z126" i="31" s="1"/>
  <c r="N58" i="31"/>
  <c r="N92" i="31" s="1"/>
  <c r="N126" i="31" s="1"/>
  <c r="Z57" i="31"/>
  <c r="Z91" i="31" s="1"/>
  <c r="Z125" i="31" s="1"/>
  <c r="N57" i="31"/>
  <c r="N91" i="31" s="1"/>
  <c r="N125" i="31" s="1"/>
  <c r="Z56" i="31"/>
  <c r="Z90" i="31" s="1"/>
  <c r="Z124" i="31" s="1"/>
  <c r="N56" i="31"/>
  <c r="N90" i="31" s="1"/>
  <c r="N124" i="31" s="1"/>
  <c r="Z55" i="31"/>
  <c r="Z89" i="31" s="1"/>
  <c r="Z123" i="31" s="1"/>
  <c r="N55" i="31"/>
  <c r="N89" i="31" s="1"/>
  <c r="N123" i="31" s="1"/>
  <c r="Z54" i="31"/>
  <c r="Z88" i="31" s="1"/>
  <c r="Z122" i="31" s="1"/>
  <c r="N54" i="31"/>
  <c r="N88" i="31" s="1"/>
  <c r="N122" i="31" s="1"/>
  <c r="Z53" i="31"/>
  <c r="Z87" i="31" s="1"/>
  <c r="Z121" i="31" s="1"/>
  <c r="N53" i="31"/>
  <c r="N87" i="31" s="1"/>
  <c r="N121" i="31" s="1"/>
  <c r="Z52" i="31"/>
  <c r="Z86" i="31" s="1"/>
  <c r="Z120" i="31" s="1"/>
  <c r="N52" i="31"/>
  <c r="N86" i="31" s="1"/>
  <c r="N120" i="31" s="1"/>
  <c r="Z51" i="31"/>
  <c r="Z85" i="31" s="1"/>
  <c r="Z119" i="31" s="1"/>
  <c r="N51" i="31"/>
  <c r="N85" i="31" s="1"/>
  <c r="N119" i="31" s="1"/>
  <c r="Z50" i="31"/>
  <c r="Z84" i="31" s="1"/>
  <c r="Z118" i="31" s="1"/>
  <c r="N50" i="31"/>
  <c r="N84" i="31" s="1"/>
  <c r="N118" i="31" s="1"/>
  <c r="Z49" i="31"/>
  <c r="Z83" i="31" s="1"/>
  <c r="Z117" i="31" s="1"/>
  <c r="N49" i="31"/>
  <c r="N83" i="31" s="1"/>
  <c r="N117" i="31" s="1"/>
  <c r="Z48" i="31"/>
  <c r="Z82" i="31" s="1"/>
  <c r="Z116" i="31" s="1"/>
  <c r="N48" i="31"/>
  <c r="N82" i="31" s="1"/>
  <c r="N116" i="31" s="1"/>
  <c r="Z47" i="31"/>
  <c r="Z81" i="31" s="1"/>
  <c r="Z115" i="31" s="1"/>
  <c r="N47" i="31"/>
  <c r="N81" i="31" s="1"/>
  <c r="N115" i="31" s="1"/>
  <c r="Z46" i="31"/>
  <c r="Z80" i="31" s="1"/>
  <c r="Z114" i="31" s="1"/>
  <c r="N46" i="31"/>
  <c r="N80" i="31" s="1"/>
  <c r="N114" i="31" s="1"/>
  <c r="Z45" i="31"/>
  <c r="Z79" i="31" s="1"/>
  <c r="Z113" i="31" s="1"/>
  <c r="N45" i="31"/>
  <c r="N79" i="31" s="1"/>
  <c r="N113" i="31" s="1"/>
  <c r="Z44" i="31"/>
  <c r="Z78" i="31" s="1"/>
  <c r="Z112" i="31" s="1"/>
  <c r="N44" i="31"/>
  <c r="N78" i="31" s="1"/>
  <c r="N112" i="31" s="1"/>
  <c r="Y72" i="31"/>
  <c r="Y106" i="31" s="1"/>
  <c r="Y140" i="31" s="1"/>
  <c r="U71" i="31"/>
  <c r="U105" i="31" s="1"/>
  <c r="U139" i="31" s="1"/>
  <c r="U70" i="31"/>
  <c r="U104" i="31" s="1"/>
  <c r="U138" i="31" s="1"/>
  <c r="S69" i="31"/>
  <c r="S103" i="31" s="1"/>
  <c r="S137" i="31" s="1"/>
  <c r="S68" i="31"/>
  <c r="S102" i="31" s="1"/>
  <c r="S136" i="31" s="1"/>
  <c r="S67" i="31"/>
  <c r="S101" i="31" s="1"/>
  <c r="S135" i="31" s="1"/>
  <c r="S66" i="31"/>
  <c r="S100" i="31" s="1"/>
  <c r="S134" i="31" s="1"/>
  <c r="S65" i="31"/>
  <c r="S99" i="31" s="1"/>
  <c r="S133" i="31" s="1"/>
  <c r="Q64" i="31"/>
  <c r="Q98" i="31" s="1"/>
  <c r="Q132" i="31" s="1"/>
  <c r="O63" i="31"/>
  <c r="O97" i="31" s="1"/>
  <c r="O131" i="31" s="1"/>
  <c r="Q62" i="31"/>
  <c r="Q96" i="31" s="1"/>
  <c r="Q130" i="31" s="1"/>
  <c r="Q61" i="31"/>
  <c r="Q95" i="31" s="1"/>
  <c r="Q129" i="31" s="1"/>
  <c r="Q60" i="31"/>
  <c r="Q94" i="31" s="1"/>
  <c r="Q128" i="31" s="1"/>
  <c r="U59" i="31"/>
  <c r="U93" i="31" s="1"/>
  <c r="U127" i="31" s="1"/>
  <c r="S58" i="31"/>
  <c r="S92" i="31" s="1"/>
  <c r="S126" i="31" s="1"/>
  <c r="S57" i="31"/>
  <c r="S91" i="31" s="1"/>
  <c r="S125" i="31" s="1"/>
  <c r="U56" i="31"/>
  <c r="U90" i="31" s="1"/>
  <c r="U124" i="31" s="1"/>
  <c r="S55" i="31"/>
  <c r="S89" i="31" s="1"/>
  <c r="S123" i="31" s="1"/>
  <c r="U54" i="31"/>
  <c r="U88" i="31" s="1"/>
  <c r="U122" i="31" s="1"/>
  <c r="S53" i="31"/>
  <c r="S87" i="31" s="1"/>
  <c r="S121" i="31" s="1"/>
  <c r="S52" i="31"/>
  <c r="S86" i="31" s="1"/>
  <c r="S120" i="31" s="1"/>
  <c r="U51" i="31"/>
  <c r="U85" i="31" s="1"/>
  <c r="U119" i="31" s="1"/>
  <c r="Q50" i="31"/>
  <c r="Q84" i="31" s="1"/>
  <c r="Q118" i="31" s="1"/>
  <c r="S49" i="31"/>
  <c r="S83" i="31" s="1"/>
  <c r="S117" i="31" s="1"/>
  <c r="Q48" i="31"/>
  <c r="Q82" i="31" s="1"/>
  <c r="Q116" i="31" s="1"/>
  <c r="O47" i="31"/>
  <c r="O81" i="31" s="1"/>
  <c r="O115" i="31" s="1"/>
  <c r="O46" i="31"/>
  <c r="O80" i="31" s="1"/>
  <c r="O114" i="31" s="1"/>
  <c r="Q45" i="31"/>
  <c r="Q79" i="31" s="1"/>
  <c r="Q113" i="31" s="1"/>
  <c r="Q44" i="31"/>
  <c r="Q78" i="31" s="1"/>
  <c r="Q112" i="31" s="1"/>
  <c r="O72" i="31"/>
  <c r="O106" i="31" s="1"/>
  <c r="O140" i="31" s="1"/>
  <c r="S71" i="31"/>
  <c r="S105" i="31" s="1"/>
  <c r="S139" i="31" s="1"/>
  <c r="S70" i="31"/>
  <c r="S104" i="31" s="1"/>
  <c r="S138" i="31" s="1"/>
  <c r="U69" i="31"/>
  <c r="U103" i="31" s="1"/>
  <c r="U137" i="31" s="1"/>
  <c r="U68" i="31"/>
  <c r="U102" i="31" s="1"/>
  <c r="U136" i="31" s="1"/>
  <c r="U67" i="31"/>
  <c r="U101" i="31" s="1"/>
  <c r="U135" i="31" s="1"/>
  <c r="U66" i="31"/>
  <c r="U100" i="31" s="1"/>
  <c r="U134" i="31" s="1"/>
  <c r="U65" i="31"/>
  <c r="U99" i="31" s="1"/>
  <c r="U133" i="31" s="1"/>
  <c r="W64" i="31"/>
  <c r="W98" i="31" s="1"/>
  <c r="W132" i="31" s="1"/>
  <c r="Y63" i="31"/>
  <c r="Y97" i="31" s="1"/>
  <c r="Y131" i="31" s="1"/>
  <c r="W62" i="31"/>
  <c r="W96" i="31" s="1"/>
  <c r="W130" i="31" s="1"/>
  <c r="W61" i="31"/>
  <c r="W95" i="31" s="1"/>
  <c r="W129" i="31" s="1"/>
  <c r="W60" i="31"/>
  <c r="W94" i="31" s="1"/>
  <c r="W128" i="31" s="1"/>
  <c r="S59" i="31"/>
  <c r="S93" i="31" s="1"/>
  <c r="S127" i="31" s="1"/>
  <c r="U58" i="31"/>
  <c r="U92" i="31" s="1"/>
  <c r="U126" i="31" s="1"/>
  <c r="U57" i="31"/>
  <c r="U91" i="31" s="1"/>
  <c r="U125" i="31" s="1"/>
  <c r="S56" i="31"/>
  <c r="S90" i="31" s="1"/>
  <c r="S124" i="31" s="1"/>
  <c r="U55" i="31"/>
  <c r="U89" i="31" s="1"/>
  <c r="U123" i="31" s="1"/>
  <c r="S54" i="31"/>
  <c r="S88" i="31" s="1"/>
  <c r="S122" i="31" s="1"/>
  <c r="U53" i="31"/>
  <c r="U87" i="31" s="1"/>
  <c r="U121" i="31" s="1"/>
  <c r="W52" i="31"/>
  <c r="W86" i="31" s="1"/>
  <c r="W120" i="31" s="1"/>
  <c r="S51" i="31"/>
  <c r="S85" i="31" s="1"/>
  <c r="S119" i="31" s="1"/>
  <c r="W50" i="31"/>
  <c r="W84" i="31" s="1"/>
  <c r="W118" i="31" s="1"/>
  <c r="U49" i="31"/>
  <c r="U83" i="31" s="1"/>
  <c r="U117" i="31" s="1"/>
  <c r="W48" i="31"/>
  <c r="W82" i="31" s="1"/>
  <c r="W116" i="31" s="1"/>
  <c r="W47" i="31"/>
  <c r="W81" i="31" s="1"/>
  <c r="W115" i="31" s="1"/>
  <c r="Y46" i="31"/>
  <c r="Y80" i="31" s="1"/>
  <c r="Y114" i="31" s="1"/>
  <c r="W45" i="31"/>
  <c r="W79" i="31" s="1"/>
  <c r="W113" i="31" s="1"/>
  <c r="Y44" i="31"/>
  <c r="Y78" i="31" s="1"/>
  <c r="Y112" i="31" s="1"/>
  <c r="F70" i="31"/>
  <c r="F104" i="31" s="1"/>
  <c r="F138" i="31" s="1"/>
  <c r="F67" i="31"/>
  <c r="F101" i="31" s="1"/>
  <c r="F135" i="31" s="1"/>
  <c r="F64" i="31"/>
  <c r="F98" i="31" s="1"/>
  <c r="F132" i="31" s="1"/>
  <c r="R61" i="31"/>
  <c r="R95" i="31" s="1"/>
  <c r="R129" i="31" s="1"/>
  <c r="F60" i="31"/>
  <c r="F94" i="31" s="1"/>
  <c r="F128" i="31" s="1"/>
  <c r="F58" i="31"/>
  <c r="F92" i="31" s="1"/>
  <c r="F126" i="31" s="1"/>
  <c r="F55" i="31"/>
  <c r="F89" i="31" s="1"/>
  <c r="F123" i="31" s="1"/>
  <c r="F53" i="31"/>
  <c r="F87" i="31" s="1"/>
  <c r="F121" i="31" s="1"/>
  <c r="F50" i="31"/>
  <c r="F84" i="31" s="1"/>
  <c r="F118" i="31" s="1"/>
  <c r="R47" i="31"/>
  <c r="R81" i="31" s="1"/>
  <c r="R115" i="31" s="1"/>
  <c r="F45" i="31"/>
  <c r="F79" i="31" s="1"/>
  <c r="F113" i="31" s="1"/>
  <c r="E71" i="31"/>
  <c r="E105" i="31" s="1"/>
  <c r="E139" i="31" s="1"/>
  <c r="Y64" i="31"/>
  <c r="Y98" i="31" s="1"/>
  <c r="Y132" i="31" s="1"/>
  <c r="E59" i="31"/>
  <c r="E93" i="31" s="1"/>
  <c r="E127" i="31" s="1"/>
  <c r="C53" i="31"/>
  <c r="C87" i="31" s="1"/>
  <c r="C121" i="31" s="1"/>
  <c r="W46" i="31"/>
  <c r="W80" i="31" s="1"/>
  <c r="W114" i="31" s="1"/>
  <c r="C72" i="31"/>
  <c r="C106" i="31" s="1"/>
  <c r="C140" i="31" s="1"/>
  <c r="E68" i="31"/>
  <c r="E102" i="31" s="1"/>
  <c r="E136" i="31" s="1"/>
  <c r="G63" i="31"/>
  <c r="G97" i="31" s="1"/>
  <c r="G131" i="31" s="1"/>
  <c r="E57" i="31"/>
  <c r="E91" i="31" s="1"/>
  <c r="E125" i="31" s="1"/>
  <c r="E52" i="31"/>
  <c r="E86" i="31" s="1"/>
  <c r="E120" i="31" s="1"/>
  <c r="G50" i="31"/>
  <c r="G84" i="31" s="1"/>
  <c r="G118" i="31" s="1"/>
  <c r="I45" i="31"/>
  <c r="I79" i="31" s="1"/>
  <c r="I113" i="31" s="1"/>
  <c r="Z43" i="31"/>
  <c r="Z77" i="31" s="1"/>
  <c r="Z111" i="31" s="1"/>
  <c r="N43" i="31"/>
  <c r="N77" i="31" s="1"/>
  <c r="N111" i="31" s="1"/>
  <c r="Y43" i="31"/>
  <c r="Y77" i="31" s="1"/>
  <c r="Y111" i="31" s="1"/>
  <c r="M43" i="31"/>
  <c r="M77" i="31" s="1"/>
  <c r="M111" i="31" s="1"/>
  <c r="X72" i="31"/>
  <c r="X106" i="31" s="1"/>
  <c r="X140" i="31" s="1"/>
  <c r="L72" i="31"/>
  <c r="L106" i="31" s="1"/>
  <c r="L140" i="31" s="1"/>
  <c r="X71" i="31"/>
  <c r="X105" i="31" s="1"/>
  <c r="X139" i="31" s="1"/>
  <c r="L71" i="31"/>
  <c r="L105" i="31" s="1"/>
  <c r="L139" i="31" s="1"/>
  <c r="X70" i="31"/>
  <c r="X104" i="31" s="1"/>
  <c r="X138" i="31" s="1"/>
  <c r="L70" i="31"/>
  <c r="L104" i="31" s="1"/>
  <c r="L138" i="31" s="1"/>
  <c r="X69" i="31"/>
  <c r="X103" i="31" s="1"/>
  <c r="X137" i="31" s="1"/>
  <c r="L69" i="31"/>
  <c r="L103" i="31" s="1"/>
  <c r="L137" i="31" s="1"/>
  <c r="X68" i="31"/>
  <c r="X102" i="31" s="1"/>
  <c r="X136" i="31" s="1"/>
  <c r="L68" i="31"/>
  <c r="L102" i="31" s="1"/>
  <c r="L136" i="31" s="1"/>
  <c r="X67" i="31"/>
  <c r="X101" i="31" s="1"/>
  <c r="X135" i="31" s="1"/>
  <c r="L67" i="31"/>
  <c r="L101" i="31" s="1"/>
  <c r="L135" i="31" s="1"/>
  <c r="X66" i="31"/>
  <c r="X100" i="31" s="1"/>
  <c r="X134" i="31" s="1"/>
  <c r="L66" i="31"/>
  <c r="L100" i="31" s="1"/>
  <c r="L134" i="31" s="1"/>
  <c r="X65" i="31"/>
  <c r="X99" i="31" s="1"/>
  <c r="X133" i="31" s="1"/>
  <c r="L65" i="31"/>
  <c r="L99" i="31" s="1"/>
  <c r="L133" i="31" s="1"/>
  <c r="X64" i="31"/>
  <c r="X98" i="31" s="1"/>
  <c r="X132" i="31" s="1"/>
  <c r="L64" i="31"/>
  <c r="L98" i="31" s="1"/>
  <c r="L132" i="31" s="1"/>
  <c r="X63" i="31"/>
  <c r="X97" i="31" s="1"/>
  <c r="X131" i="31" s="1"/>
  <c r="L63" i="31"/>
  <c r="L97" i="31" s="1"/>
  <c r="L131" i="31" s="1"/>
  <c r="X62" i="31"/>
  <c r="X96" i="31" s="1"/>
  <c r="X130" i="31" s="1"/>
  <c r="L62" i="31"/>
  <c r="L96" i="31" s="1"/>
  <c r="L130" i="31" s="1"/>
  <c r="X61" i="31"/>
  <c r="X95" i="31" s="1"/>
  <c r="X129" i="31" s="1"/>
  <c r="L61" i="31"/>
  <c r="L95" i="31" s="1"/>
  <c r="L129" i="31" s="1"/>
  <c r="X60" i="31"/>
  <c r="X94" i="31" s="1"/>
  <c r="X128" i="31" s="1"/>
  <c r="L60" i="31"/>
  <c r="L94" i="31" s="1"/>
  <c r="L128" i="31" s="1"/>
  <c r="X59" i="31"/>
  <c r="X93" i="31" s="1"/>
  <c r="X127" i="31" s="1"/>
  <c r="L59" i="31"/>
  <c r="L93" i="31" s="1"/>
  <c r="L127" i="31" s="1"/>
  <c r="X58" i="31"/>
  <c r="X92" i="31" s="1"/>
  <c r="X126" i="31" s="1"/>
  <c r="L58" i="31"/>
  <c r="L92" i="31" s="1"/>
  <c r="L126" i="31" s="1"/>
  <c r="X57" i="31"/>
  <c r="X91" i="31" s="1"/>
  <c r="X125" i="31" s="1"/>
  <c r="L57" i="31"/>
  <c r="L91" i="31" s="1"/>
  <c r="L125" i="31" s="1"/>
  <c r="X56" i="31"/>
  <c r="X90" i="31" s="1"/>
  <c r="X124" i="31" s="1"/>
  <c r="L56" i="31"/>
  <c r="L90" i="31" s="1"/>
  <c r="L124" i="31" s="1"/>
  <c r="X55" i="31"/>
  <c r="X89" i="31" s="1"/>
  <c r="X123" i="31" s="1"/>
  <c r="L55" i="31"/>
  <c r="L89" i="31" s="1"/>
  <c r="L123" i="31" s="1"/>
  <c r="X54" i="31"/>
  <c r="X88" i="31" s="1"/>
  <c r="X122" i="31" s="1"/>
  <c r="L54" i="31"/>
  <c r="L88" i="31" s="1"/>
  <c r="L122" i="31" s="1"/>
  <c r="X53" i="31"/>
  <c r="X87" i="31" s="1"/>
  <c r="X121" i="31" s="1"/>
  <c r="L53" i="31"/>
  <c r="L87" i="31" s="1"/>
  <c r="L121" i="31" s="1"/>
  <c r="X52" i="31"/>
  <c r="X86" i="31" s="1"/>
  <c r="X120" i="31" s="1"/>
  <c r="L52" i="31"/>
  <c r="L86" i="31" s="1"/>
  <c r="L120" i="31" s="1"/>
  <c r="X51" i="31"/>
  <c r="X85" i="31" s="1"/>
  <c r="X119" i="31" s="1"/>
  <c r="L51" i="31"/>
  <c r="L85" i="31" s="1"/>
  <c r="L119" i="31" s="1"/>
  <c r="X50" i="31"/>
  <c r="X84" i="31" s="1"/>
  <c r="X118" i="31" s="1"/>
  <c r="L50" i="31"/>
  <c r="L84" i="31" s="1"/>
  <c r="L118" i="31" s="1"/>
  <c r="X49" i="31"/>
  <c r="X83" i="31" s="1"/>
  <c r="X117" i="31" s="1"/>
  <c r="L49" i="31"/>
  <c r="L83" i="31" s="1"/>
  <c r="L117" i="31" s="1"/>
  <c r="X48" i="31"/>
  <c r="X82" i="31" s="1"/>
  <c r="X116" i="31" s="1"/>
  <c r="L48" i="31"/>
  <c r="L82" i="31" s="1"/>
  <c r="L116" i="31" s="1"/>
  <c r="X47" i="31"/>
  <c r="X81" i="31" s="1"/>
  <c r="X115" i="31" s="1"/>
  <c r="L47" i="31"/>
  <c r="L81" i="31" s="1"/>
  <c r="L115" i="31" s="1"/>
  <c r="X46" i="31"/>
  <c r="X80" i="31" s="1"/>
  <c r="X114" i="31" s="1"/>
  <c r="L46" i="31"/>
  <c r="L80" i="31" s="1"/>
  <c r="L114" i="31" s="1"/>
  <c r="X45" i="31"/>
  <c r="X79" i="31" s="1"/>
  <c r="X113" i="31" s="1"/>
  <c r="L45" i="31"/>
  <c r="L79" i="31" s="1"/>
  <c r="L113" i="31" s="1"/>
  <c r="X44" i="31"/>
  <c r="X78" i="31" s="1"/>
  <c r="X112" i="31" s="1"/>
  <c r="L44" i="31"/>
  <c r="L78" i="31" s="1"/>
  <c r="L112" i="31" s="1"/>
  <c r="U72" i="31"/>
  <c r="U106" i="31" s="1"/>
  <c r="U140" i="31" s="1"/>
  <c r="Q71" i="31"/>
  <c r="Q105" i="31" s="1"/>
  <c r="Q139" i="31" s="1"/>
  <c r="Q70" i="31"/>
  <c r="Q104" i="31" s="1"/>
  <c r="Q138" i="31" s="1"/>
  <c r="O69" i="31"/>
  <c r="O103" i="31" s="1"/>
  <c r="O137" i="31" s="1"/>
  <c r="O68" i="31"/>
  <c r="O102" i="31" s="1"/>
  <c r="O136" i="31" s="1"/>
  <c r="O67" i="31"/>
  <c r="O101" i="31" s="1"/>
  <c r="O135" i="31" s="1"/>
  <c r="O66" i="31"/>
  <c r="O100" i="31" s="1"/>
  <c r="O134" i="31" s="1"/>
  <c r="O65" i="31"/>
  <c r="O99" i="31" s="1"/>
  <c r="O133" i="31" s="1"/>
  <c r="M64" i="31"/>
  <c r="M98" i="31" s="1"/>
  <c r="M132" i="31" s="1"/>
  <c r="K63" i="31"/>
  <c r="K97" i="31" s="1"/>
  <c r="K131" i="31" s="1"/>
  <c r="M62" i="31"/>
  <c r="M96" i="31" s="1"/>
  <c r="M130" i="31" s="1"/>
  <c r="M61" i="31"/>
  <c r="M95" i="31" s="1"/>
  <c r="M129" i="31" s="1"/>
  <c r="M60" i="31"/>
  <c r="M94" i="31" s="1"/>
  <c r="M128" i="31" s="1"/>
  <c r="Q59" i="31"/>
  <c r="Q93" i="31" s="1"/>
  <c r="Q127" i="31" s="1"/>
  <c r="O58" i="31"/>
  <c r="O92" i="31" s="1"/>
  <c r="O126" i="31" s="1"/>
  <c r="O57" i="31"/>
  <c r="O91" i="31" s="1"/>
  <c r="O125" i="31" s="1"/>
  <c r="O56" i="31"/>
  <c r="O90" i="31" s="1"/>
  <c r="O124" i="31" s="1"/>
  <c r="O55" i="31"/>
  <c r="O89" i="31" s="1"/>
  <c r="O123" i="31" s="1"/>
  <c r="Q54" i="31"/>
  <c r="Q88" i="31" s="1"/>
  <c r="Q122" i="31" s="1"/>
  <c r="O53" i="31"/>
  <c r="O87" i="31" s="1"/>
  <c r="O121" i="31" s="1"/>
  <c r="O52" i="31"/>
  <c r="O86" i="31" s="1"/>
  <c r="O120" i="31" s="1"/>
  <c r="Q51" i="31"/>
  <c r="Q85" i="31" s="1"/>
  <c r="Q119" i="31" s="1"/>
  <c r="M50" i="31"/>
  <c r="M84" i="31" s="1"/>
  <c r="M118" i="31" s="1"/>
  <c r="O49" i="31"/>
  <c r="O83" i="31" s="1"/>
  <c r="O117" i="31" s="1"/>
  <c r="O48" i="31"/>
  <c r="O82" i="31" s="1"/>
  <c r="O116" i="31" s="1"/>
  <c r="K47" i="31"/>
  <c r="K81" i="31" s="1"/>
  <c r="K115" i="31" s="1"/>
  <c r="M46" i="31"/>
  <c r="M80" i="31" s="1"/>
  <c r="M114" i="31" s="1"/>
  <c r="K45" i="31"/>
  <c r="K79" i="31" s="1"/>
  <c r="K113" i="31" s="1"/>
  <c r="M44" i="31"/>
  <c r="M78" i="31" s="1"/>
  <c r="M112" i="31" s="1"/>
  <c r="M72" i="31"/>
  <c r="M106" i="31" s="1"/>
  <c r="M140" i="31" s="1"/>
  <c r="O71" i="31"/>
  <c r="O105" i="31" s="1"/>
  <c r="O139" i="31" s="1"/>
  <c r="O70" i="31"/>
  <c r="O104" i="31" s="1"/>
  <c r="O138" i="31" s="1"/>
  <c r="Q69" i="31"/>
  <c r="Q103" i="31" s="1"/>
  <c r="Q137" i="31" s="1"/>
  <c r="Q68" i="31"/>
  <c r="Q102" i="31" s="1"/>
  <c r="Q136" i="31" s="1"/>
  <c r="Q67" i="31"/>
  <c r="Q101" i="31" s="1"/>
  <c r="Q135" i="31" s="1"/>
  <c r="Q66" i="31"/>
  <c r="Q100" i="31" s="1"/>
  <c r="Q134" i="31" s="1"/>
  <c r="Q65" i="31"/>
  <c r="Q99" i="31" s="1"/>
  <c r="Q133" i="31" s="1"/>
  <c r="S64" i="31"/>
  <c r="S98" i="31" s="1"/>
  <c r="S132" i="31" s="1"/>
  <c r="U63" i="31"/>
  <c r="U97" i="31" s="1"/>
  <c r="U131" i="31" s="1"/>
  <c r="S62" i="31"/>
  <c r="S96" i="31" s="1"/>
  <c r="S130" i="31" s="1"/>
  <c r="S61" i="31"/>
  <c r="S95" i="31" s="1"/>
  <c r="S129" i="31" s="1"/>
  <c r="S60" i="31"/>
  <c r="S94" i="31" s="1"/>
  <c r="S128" i="31" s="1"/>
  <c r="O59" i="31"/>
  <c r="O93" i="31" s="1"/>
  <c r="O127" i="31" s="1"/>
  <c r="Q58" i="31"/>
  <c r="Q92" i="31" s="1"/>
  <c r="Q126" i="31" s="1"/>
  <c r="Q57" i="31"/>
  <c r="Q91" i="31" s="1"/>
  <c r="Q125" i="31" s="1"/>
  <c r="Q56" i="31"/>
  <c r="Q90" i="31" s="1"/>
  <c r="Q124" i="31" s="1"/>
  <c r="Q55" i="31"/>
  <c r="Q89" i="31" s="1"/>
  <c r="Q123" i="31" s="1"/>
  <c r="O54" i="31"/>
  <c r="O88" i="31" s="1"/>
  <c r="O122" i="31" s="1"/>
  <c r="Q53" i="31"/>
  <c r="Q87" i="31" s="1"/>
  <c r="Q121" i="31" s="1"/>
  <c r="Q52" i="31"/>
  <c r="Q86" i="31" s="1"/>
  <c r="Q120" i="31" s="1"/>
  <c r="O51" i="31"/>
  <c r="O85" i="31" s="1"/>
  <c r="O119" i="31" s="1"/>
  <c r="S50" i="31"/>
  <c r="S84" i="31" s="1"/>
  <c r="S118" i="31" s="1"/>
  <c r="Q49" i="31"/>
  <c r="Q83" i="31" s="1"/>
  <c r="Q117" i="31" s="1"/>
  <c r="S48" i="31"/>
  <c r="S82" i="31" s="1"/>
  <c r="S116" i="31" s="1"/>
  <c r="U47" i="31"/>
  <c r="U81" i="31" s="1"/>
  <c r="U115" i="31" s="1"/>
  <c r="U46" i="31"/>
  <c r="U80" i="31" s="1"/>
  <c r="U114" i="31" s="1"/>
  <c r="S45" i="31"/>
  <c r="S79" i="31" s="1"/>
  <c r="S113" i="31" s="1"/>
  <c r="S44" i="31"/>
  <c r="S78" i="31" s="1"/>
  <c r="S112" i="31" s="1"/>
  <c r="H43" i="31"/>
  <c r="H77" i="31" s="1"/>
  <c r="H111" i="31" s="1"/>
  <c r="R71" i="31"/>
  <c r="R105" i="31" s="1"/>
  <c r="R139" i="31" s="1"/>
  <c r="R68" i="31"/>
  <c r="R102" i="31" s="1"/>
  <c r="R136" i="31" s="1"/>
  <c r="F65" i="31"/>
  <c r="F99" i="31" s="1"/>
  <c r="F133" i="31" s="1"/>
  <c r="F62" i="31"/>
  <c r="F96" i="31" s="1"/>
  <c r="F130" i="31" s="1"/>
  <c r="R58" i="31"/>
  <c r="R92" i="31" s="1"/>
  <c r="R126" i="31" s="1"/>
  <c r="R55" i="31"/>
  <c r="R89" i="31" s="1"/>
  <c r="R123" i="31" s="1"/>
  <c r="R52" i="31"/>
  <c r="R86" i="31" s="1"/>
  <c r="R120" i="31" s="1"/>
  <c r="R49" i="31"/>
  <c r="R83" i="31" s="1"/>
  <c r="R117" i="31" s="1"/>
  <c r="F47" i="31"/>
  <c r="F81" i="31" s="1"/>
  <c r="F115" i="31" s="1"/>
  <c r="R44" i="31"/>
  <c r="R78" i="31" s="1"/>
  <c r="R112" i="31" s="1"/>
  <c r="C70" i="31"/>
  <c r="C104" i="31" s="1"/>
  <c r="C138" i="31" s="1"/>
  <c r="Y65" i="31"/>
  <c r="Y99" i="31" s="1"/>
  <c r="Y133" i="31" s="1"/>
  <c r="W63" i="31"/>
  <c r="W97" i="31" s="1"/>
  <c r="W131" i="31" s="1"/>
  <c r="C60" i="31"/>
  <c r="C94" i="31" s="1"/>
  <c r="C128" i="31" s="1"/>
  <c r="C58" i="31"/>
  <c r="C92" i="31" s="1"/>
  <c r="C126" i="31" s="1"/>
  <c r="C54" i="31"/>
  <c r="C88" i="31" s="1"/>
  <c r="C122" i="31" s="1"/>
  <c r="Y48" i="31"/>
  <c r="Y82" i="31" s="1"/>
  <c r="Y116" i="31" s="1"/>
  <c r="W72" i="31"/>
  <c r="W106" i="31" s="1"/>
  <c r="W140" i="31" s="1"/>
  <c r="C67" i="31"/>
  <c r="C101" i="31" s="1"/>
  <c r="C135" i="31" s="1"/>
  <c r="E60" i="31"/>
  <c r="E94" i="31" s="1"/>
  <c r="E128" i="31" s="1"/>
  <c r="E53" i="31"/>
  <c r="E87" i="31" s="1"/>
  <c r="E121" i="31" s="1"/>
  <c r="G48" i="31"/>
  <c r="G82" i="31" s="1"/>
  <c r="G116" i="31" s="1"/>
  <c r="X43" i="31"/>
  <c r="X77" i="31" s="1"/>
  <c r="X111" i="31" s="1"/>
  <c r="L43" i="31"/>
  <c r="L77" i="31" s="1"/>
  <c r="L111" i="31" s="1"/>
  <c r="W43" i="31"/>
  <c r="W77" i="31" s="1"/>
  <c r="W111" i="31" s="1"/>
  <c r="K43" i="31"/>
  <c r="K77" i="31" s="1"/>
  <c r="K111" i="31" s="1"/>
  <c r="V72" i="31"/>
  <c r="V106" i="31" s="1"/>
  <c r="V140" i="31" s="1"/>
  <c r="J72" i="31"/>
  <c r="J106" i="31" s="1"/>
  <c r="J140" i="31" s="1"/>
  <c r="V71" i="31"/>
  <c r="V105" i="31" s="1"/>
  <c r="V139" i="31" s="1"/>
  <c r="J71" i="31"/>
  <c r="J105" i="31" s="1"/>
  <c r="J139" i="31" s="1"/>
  <c r="V70" i="31"/>
  <c r="V104" i="31" s="1"/>
  <c r="V138" i="31" s="1"/>
  <c r="J70" i="31"/>
  <c r="J104" i="31" s="1"/>
  <c r="J138" i="31" s="1"/>
  <c r="V69" i="31"/>
  <c r="V103" i="31" s="1"/>
  <c r="V137" i="31" s="1"/>
  <c r="J69" i="31"/>
  <c r="J103" i="31" s="1"/>
  <c r="J137" i="31" s="1"/>
  <c r="V68" i="31"/>
  <c r="V102" i="31" s="1"/>
  <c r="V136" i="31" s="1"/>
  <c r="J68" i="31"/>
  <c r="J102" i="31" s="1"/>
  <c r="J136" i="31" s="1"/>
  <c r="V67" i="31"/>
  <c r="V101" i="31" s="1"/>
  <c r="V135" i="31" s="1"/>
  <c r="J67" i="31"/>
  <c r="J101" i="31" s="1"/>
  <c r="J135" i="31" s="1"/>
  <c r="V66" i="31"/>
  <c r="V100" i="31" s="1"/>
  <c r="V134" i="31" s="1"/>
  <c r="J66" i="31"/>
  <c r="J100" i="31" s="1"/>
  <c r="J134" i="31" s="1"/>
  <c r="V65" i="31"/>
  <c r="V99" i="31" s="1"/>
  <c r="V133" i="31" s="1"/>
  <c r="J65" i="31"/>
  <c r="J99" i="31" s="1"/>
  <c r="J133" i="31" s="1"/>
  <c r="V64" i="31"/>
  <c r="V98" i="31" s="1"/>
  <c r="V132" i="31" s="1"/>
  <c r="J64" i="31"/>
  <c r="J98" i="31" s="1"/>
  <c r="J132" i="31" s="1"/>
  <c r="V63" i="31"/>
  <c r="V97" i="31" s="1"/>
  <c r="V131" i="31" s="1"/>
  <c r="J63" i="31"/>
  <c r="J97" i="31" s="1"/>
  <c r="J131" i="31" s="1"/>
  <c r="V62" i="31"/>
  <c r="V96" i="31" s="1"/>
  <c r="V130" i="31" s="1"/>
  <c r="J62" i="31"/>
  <c r="J96" i="31" s="1"/>
  <c r="J130" i="31" s="1"/>
  <c r="V61" i="31"/>
  <c r="V95" i="31" s="1"/>
  <c r="V129" i="31" s="1"/>
  <c r="J61" i="31"/>
  <c r="J95" i="31" s="1"/>
  <c r="J129" i="31" s="1"/>
  <c r="V60" i="31"/>
  <c r="V94" i="31" s="1"/>
  <c r="V128" i="31" s="1"/>
  <c r="J60" i="31"/>
  <c r="J94" i="31" s="1"/>
  <c r="J128" i="31" s="1"/>
  <c r="V59" i="31"/>
  <c r="V93" i="31" s="1"/>
  <c r="V127" i="31" s="1"/>
  <c r="J59" i="31"/>
  <c r="J93" i="31" s="1"/>
  <c r="J127" i="31" s="1"/>
  <c r="V58" i="31"/>
  <c r="V92" i="31" s="1"/>
  <c r="V126" i="31" s="1"/>
  <c r="J58" i="31"/>
  <c r="J92" i="31" s="1"/>
  <c r="J126" i="31" s="1"/>
  <c r="V57" i="31"/>
  <c r="V91" i="31" s="1"/>
  <c r="V125" i="31" s="1"/>
  <c r="J57" i="31"/>
  <c r="J91" i="31" s="1"/>
  <c r="J125" i="31" s="1"/>
  <c r="V56" i="31"/>
  <c r="V90" i="31" s="1"/>
  <c r="V124" i="31" s="1"/>
  <c r="J56" i="31"/>
  <c r="J90" i="31" s="1"/>
  <c r="J124" i="31" s="1"/>
  <c r="V55" i="31"/>
  <c r="V89" i="31" s="1"/>
  <c r="V123" i="31" s="1"/>
  <c r="J55" i="31"/>
  <c r="J89" i="31" s="1"/>
  <c r="J123" i="31" s="1"/>
  <c r="V54" i="31"/>
  <c r="V88" i="31" s="1"/>
  <c r="V122" i="31" s="1"/>
  <c r="J54" i="31"/>
  <c r="J88" i="31" s="1"/>
  <c r="J122" i="31" s="1"/>
  <c r="V53" i="31"/>
  <c r="V87" i="31" s="1"/>
  <c r="V121" i="31" s="1"/>
  <c r="J53" i="31"/>
  <c r="J87" i="31" s="1"/>
  <c r="J121" i="31" s="1"/>
  <c r="V52" i="31"/>
  <c r="V86" i="31" s="1"/>
  <c r="V120" i="31" s="1"/>
  <c r="J52" i="31"/>
  <c r="J86" i="31" s="1"/>
  <c r="J120" i="31" s="1"/>
  <c r="V51" i="31"/>
  <c r="V85" i="31" s="1"/>
  <c r="V119" i="31" s="1"/>
  <c r="J51" i="31"/>
  <c r="J85" i="31" s="1"/>
  <c r="J119" i="31" s="1"/>
  <c r="V50" i="31"/>
  <c r="V84" i="31" s="1"/>
  <c r="V118" i="31" s="1"/>
  <c r="J50" i="31"/>
  <c r="J84" i="31" s="1"/>
  <c r="J118" i="31" s="1"/>
  <c r="V49" i="31"/>
  <c r="V83" i="31" s="1"/>
  <c r="V117" i="31" s="1"/>
  <c r="J49" i="31"/>
  <c r="J83" i="31" s="1"/>
  <c r="J117" i="31" s="1"/>
  <c r="V48" i="31"/>
  <c r="V82" i="31" s="1"/>
  <c r="V116" i="31" s="1"/>
  <c r="J48" i="31"/>
  <c r="J82" i="31" s="1"/>
  <c r="J116" i="31" s="1"/>
  <c r="V47" i="31"/>
  <c r="V81" i="31" s="1"/>
  <c r="V115" i="31" s="1"/>
  <c r="J47" i="31"/>
  <c r="J81" i="31" s="1"/>
  <c r="J115" i="31" s="1"/>
  <c r="V46" i="31"/>
  <c r="V80" i="31" s="1"/>
  <c r="V114" i="31" s="1"/>
  <c r="J46" i="31"/>
  <c r="J80" i="31" s="1"/>
  <c r="J114" i="31" s="1"/>
  <c r="V45" i="31"/>
  <c r="V79" i="31" s="1"/>
  <c r="V113" i="31" s="1"/>
  <c r="J45" i="31"/>
  <c r="J79" i="31" s="1"/>
  <c r="J113" i="31" s="1"/>
  <c r="V44" i="31"/>
  <c r="V78" i="31" s="1"/>
  <c r="V112" i="31" s="1"/>
  <c r="J44" i="31"/>
  <c r="J78" i="31" s="1"/>
  <c r="J112" i="31" s="1"/>
  <c r="Q72" i="31"/>
  <c r="Q106" i="31" s="1"/>
  <c r="Q140" i="31" s="1"/>
  <c r="K71" i="31"/>
  <c r="K105" i="31" s="1"/>
  <c r="K139" i="31" s="1"/>
  <c r="M70" i="31"/>
  <c r="M104" i="31" s="1"/>
  <c r="M138" i="31" s="1"/>
  <c r="K69" i="31"/>
  <c r="K103" i="31" s="1"/>
  <c r="K137" i="31" s="1"/>
  <c r="K68" i="31"/>
  <c r="K102" i="31" s="1"/>
  <c r="K136" i="31" s="1"/>
  <c r="M67" i="31"/>
  <c r="M101" i="31" s="1"/>
  <c r="M135" i="31" s="1"/>
  <c r="I66" i="31"/>
  <c r="I100" i="31" s="1"/>
  <c r="I134" i="31" s="1"/>
  <c r="K65" i="31"/>
  <c r="K99" i="31" s="1"/>
  <c r="K133" i="31" s="1"/>
  <c r="I64" i="31"/>
  <c r="I98" i="31" s="1"/>
  <c r="I132" i="31" s="1"/>
  <c r="I63" i="31"/>
  <c r="I97" i="31" s="1"/>
  <c r="I131" i="31" s="1"/>
  <c r="I62" i="31"/>
  <c r="I96" i="31" s="1"/>
  <c r="I130" i="31" s="1"/>
  <c r="I61" i="31"/>
  <c r="I95" i="31" s="1"/>
  <c r="I129" i="31" s="1"/>
  <c r="I60" i="31"/>
  <c r="I94" i="31" s="1"/>
  <c r="I128" i="31" s="1"/>
  <c r="M59" i="31"/>
  <c r="M93" i="31" s="1"/>
  <c r="M127" i="31" s="1"/>
  <c r="K58" i="31"/>
  <c r="K92" i="31" s="1"/>
  <c r="K126" i="31" s="1"/>
  <c r="K57" i="31"/>
  <c r="K91" i="31" s="1"/>
  <c r="K125" i="31" s="1"/>
  <c r="K56" i="31"/>
  <c r="K90" i="31" s="1"/>
  <c r="K124" i="31" s="1"/>
  <c r="K55" i="31"/>
  <c r="K89" i="31" s="1"/>
  <c r="K123" i="31" s="1"/>
  <c r="M54" i="31"/>
  <c r="M88" i="31" s="1"/>
  <c r="M122" i="31" s="1"/>
  <c r="K53" i="31"/>
  <c r="K87" i="31" s="1"/>
  <c r="K121" i="31" s="1"/>
  <c r="K52" i="31"/>
  <c r="K86" i="31" s="1"/>
  <c r="K120" i="31" s="1"/>
  <c r="M51" i="31"/>
  <c r="M85" i="31" s="1"/>
  <c r="M119" i="31" s="1"/>
  <c r="I50" i="31"/>
  <c r="I84" i="31" s="1"/>
  <c r="I118" i="31" s="1"/>
  <c r="K49" i="31"/>
  <c r="K83" i="31" s="1"/>
  <c r="K117" i="31" s="1"/>
  <c r="K48" i="31"/>
  <c r="K82" i="31" s="1"/>
  <c r="K116" i="31" s="1"/>
  <c r="G47" i="31"/>
  <c r="G81" i="31" s="1"/>
  <c r="G115" i="31" s="1"/>
  <c r="I46" i="31"/>
  <c r="I80" i="31" s="1"/>
  <c r="I114" i="31" s="1"/>
  <c r="G45" i="31"/>
  <c r="G79" i="31" s="1"/>
  <c r="G113" i="31" s="1"/>
  <c r="I44" i="31"/>
  <c r="I78" i="31" s="1"/>
  <c r="I112" i="31" s="1"/>
  <c r="I72" i="31"/>
  <c r="I106" i="31" s="1"/>
  <c r="I140" i="31" s="1"/>
  <c r="M71" i="31"/>
  <c r="M105" i="31" s="1"/>
  <c r="M139" i="31" s="1"/>
  <c r="K70" i="31"/>
  <c r="K104" i="31" s="1"/>
  <c r="K138" i="31" s="1"/>
  <c r="M69" i="31"/>
  <c r="M103" i="31" s="1"/>
  <c r="M137" i="31" s="1"/>
  <c r="M68" i="31"/>
  <c r="M102" i="31" s="1"/>
  <c r="M136" i="31" s="1"/>
  <c r="K67" i="31"/>
  <c r="K101" i="31" s="1"/>
  <c r="K135" i="31" s="1"/>
  <c r="M66" i="31"/>
  <c r="M100" i="31" s="1"/>
  <c r="M134" i="31" s="1"/>
  <c r="M65" i="31"/>
  <c r="M99" i="31" s="1"/>
  <c r="M133" i="31" s="1"/>
  <c r="O64" i="31"/>
  <c r="O98" i="31" s="1"/>
  <c r="O132" i="31" s="1"/>
  <c r="Q63" i="31"/>
  <c r="Q97" i="31" s="1"/>
  <c r="Q131" i="31" s="1"/>
  <c r="O62" i="31"/>
  <c r="O96" i="31" s="1"/>
  <c r="O130" i="31" s="1"/>
  <c r="O61" i="31"/>
  <c r="O95" i="31" s="1"/>
  <c r="O129" i="31" s="1"/>
  <c r="O60" i="31"/>
  <c r="O94" i="31" s="1"/>
  <c r="O128" i="31" s="1"/>
  <c r="K59" i="31"/>
  <c r="K93" i="31" s="1"/>
  <c r="K127" i="31" s="1"/>
  <c r="M58" i="31"/>
  <c r="M92" i="31" s="1"/>
  <c r="M126" i="31" s="1"/>
  <c r="M57" i="31"/>
  <c r="M91" i="31" s="1"/>
  <c r="M125" i="31" s="1"/>
  <c r="M56" i="31"/>
  <c r="M90" i="31" s="1"/>
  <c r="M124" i="31" s="1"/>
  <c r="M55" i="31"/>
  <c r="M89" i="31" s="1"/>
  <c r="M123" i="31" s="1"/>
  <c r="K54" i="31"/>
  <c r="K88" i="31" s="1"/>
  <c r="K122" i="31" s="1"/>
  <c r="M53" i="31"/>
  <c r="M87" i="31" s="1"/>
  <c r="M121" i="31" s="1"/>
  <c r="M52" i="31"/>
  <c r="M86" i="31" s="1"/>
  <c r="M120" i="31" s="1"/>
  <c r="K51" i="31"/>
  <c r="K85" i="31" s="1"/>
  <c r="K119" i="31" s="1"/>
  <c r="O50" i="31"/>
  <c r="O84" i="31" s="1"/>
  <c r="O118" i="31" s="1"/>
  <c r="M49" i="31"/>
  <c r="M83" i="31" s="1"/>
  <c r="M117" i="31" s="1"/>
  <c r="M48" i="31"/>
  <c r="M82" i="31" s="1"/>
  <c r="M116" i="31" s="1"/>
  <c r="Q47" i="31"/>
  <c r="Q81" i="31" s="1"/>
  <c r="Q115" i="31" s="1"/>
  <c r="Q46" i="31"/>
  <c r="Q80" i="31" s="1"/>
  <c r="Q114" i="31" s="1"/>
  <c r="O45" i="31"/>
  <c r="O79" i="31" s="1"/>
  <c r="O113" i="31" s="1"/>
  <c r="O44" i="31"/>
  <c r="O78" i="31" s="1"/>
  <c r="O112" i="31" s="1"/>
  <c r="T43" i="31"/>
  <c r="T77" i="31" s="1"/>
  <c r="T111" i="31" s="1"/>
  <c r="F71" i="31"/>
  <c r="F105" i="31" s="1"/>
  <c r="F139" i="31" s="1"/>
  <c r="F68" i="31"/>
  <c r="F102" i="31" s="1"/>
  <c r="F136" i="31" s="1"/>
  <c r="F66" i="31"/>
  <c r="F100" i="31" s="1"/>
  <c r="F134" i="31" s="1"/>
  <c r="R63" i="31"/>
  <c r="R97" i="31" s="1"/>
  <c r="R131" i="31" s="1"/>
  <c r="F61" i="31"/>
  <c r="F95" i="31" s="1"/>
  <c r="F129" i="31" s="1"/>
  <c r="F59" i="31"/>
  <c r="F93" i="31" s="1"/>
  <c r="F127" i="31" s="1"/>
  <c r="R56" i="31"/>
  <c r="R90" i="31" s="1"/>
  <c r="R124" i="31" s="1"/>
  <c r="R53" i="31"/>
  <c r="R87" i="31" s="1"/>
  <c r="R121" i="31" s="1"/>
  <c r="R50" i="31"/>
  <c r="R84" i="31" s="1"/>
  <c r="R118" i="31" s="1"/>
  <c r="F48" i="31"/>
  <c r="F82" i="31" s="1"/>
  <c r="F116" i="31" s="1"/>
  <c r="R45" i="31"/>
  <c r="R79" i="31" s="1"/>
  <c r="R113" i="31" s="1"/>
  <c r="E72" i="31"/>
  <c r="E106" i="31" s="1"/>
  <c r="E140" i="31" s="1"/>
  <c r="E67" i="31"/>
  <c r="E101" i="31" s="1"/>
  <c r="E135" i="31" s="1"/>
  <c r="Y60" i="31"/>
  <c r="Y94" i="31" s="1"/>
  <c r="Y128" i="31" s="1"/>
  <c r="E55" i="31"/>
  <c r="E89" i="31" s="1"/>
  <c r="E123" i="31" s="1"/>
  <c r="Y49" i="31"/>
  <c r="Y83" i="31" s="1"/>
  <c r="Y117" i="31" s="1"/>
  <c r="W44" i="31"/>
  <c r="W78" i="31" s="1"/>
  <c r="W112" i="31" s="1"/>
  <c r="C71" i="31"/>
  <c r="C105" i="31" s="1"/>
  <c r="C139" i="31" s="1"/>
  <c r="G66" i="31"/>
  <c r="G100" i="31" s="1"/>
  <c r="G134" i="31" s="1"/>
  <c r="G62" i="31"/>
  <c r="G96" i="31" s="1"/>
  <c r="G130" i="31" s="1"/>
  <c r="E58" i="31"/>
  <c r="E92" i="31" s="1"/>
  <c r="E126" i="31" s="1"/>
  <c r="E54" i="31"/>
  <c r="E88" i="31" s="1"/>
  <c r="E122" i="31" s="1"/>
  <c r="G49" i="31"/>
  <c r="G83" i="31" s="1"/>
  <c r="G117" i="31" s="1"/>
  <c r="E44" i="31"/>
  <c r="E78" i="31" s="1"/>
  <c r="E112" i="31" s="1"/>
  <c r="V43" i="31"/>
  <c r="V77" i="31" s="1"/>
  <c r="V111" i="31" s="1"/>
  <c r="J43" i="31"/>
  <c r="J77" i="31" s="1"/>
  <c r="J111" i="31" s="1"/>
  <c r="U43" i="31"/>
  <c r="U77" i="31" s="1"/>
  <c r="U111" i="31" s="1"/>
  <c r="I43" i="31"/>
  <c r="I77" i="31" s="1"/>
  <c r="I111" i="31" s="1"/>
  <c r="T72" i="31"/>
  <c r="T106" i="31" s="1"/>
  <c r="T140" i="31" s="1"/>
  <c r="H72" i="31"/>
  <c r="H106" i="31" s="1"/>
  <c r="H140" i="31" s="1"/>
  <c r="T71" i="31"/>
  <c r="T105" i="31" s="1"/>
  <c r="T139" i="31" s="1"/>
  <c r="H71" i="31"/>
  <c r="H105" i="31" s="1"/>
  <c r="H139" i="31" s="1"/>
  <c r="T70" i="31"/>
  <c r="T104" i="31" s="1"/>
  <c r="T138" i="31" s="1"/>
  <c r="H70" i="31"/>
  <c r="H104" i="31" s="1"/>
  <c r="H138" i="31" s="1"/>
  <c r="T69" i="31"/>
  <c r="T103" i="31" s="1"/>
  <c r="T137" i="31" s="1"/>
  <c r="H69" i="31"/>
  <c r="H103" i="31" s="1"/>
  <c r="H137" i="31" s="1"/>
  <c r="T68" i="31"/>
  <c r="T102" i="31" s="1"/>
  <c r="T136" i="31" s="1"/>
  <c r="H68" i="31"/>
  <c r="H102" i="31" s="1"/>
  <c r="H136" i="31" s="1"/>
  <c r="T67" i="31"/>
  <c r="T101" i="31" s="1"/>
  <c r="T135" i="31" s="1"/>
  <c r="H67" i="31"/>
  <c r="H101" i="31" s="1"/>
  <c r="H135" i="31" s="1"/>
  <c r="T66" i="31"/>
  <c r="T100" i="31" s="1"/>
  <c r="T134" i="31" s="1"/>
  <c r="H66" i="31"/>
  <c r="H100" i="31" s="1"/>
  <c r="H134" i="31" s="1"/>
  <c r="T65" i="31"/>
  <c r="T99" i="31" s="1"/>
  <c r="T133" i="31" s="1"/>
  <c r="H65" i="31"/>
  <c r="H99" i="31" s="1"/>
  <c r="H133" i="31" s="1"/>
  <c r="T64" i="31"/>
  <c r="T98" i="31" s="1"/>
  <c r="T132" i="31" s="1"/>
  <c r="H64" i="31"/>
  <c r="H98" i="31" s="1"/>
  <c r="H132" i="31" s="1"/>
  <c r="T63" i="31"/>
  <c r="T97" i="31" s="1"/>
  <c r="T131" i="31" s="1"/>
  <c r="H63" i="31"/>
  <c r="H97" i="31" s="1"/>
  <c r="H131" i="31" s="1"/>
  <c r="T62" i="31"/>
  <c r="T96" i="31" s="1"/>
  <c r="T130" i="31" s="1"/>
  <c r="H62" i="31"/>
  <c r="H96" i="31" s="1"/>
  <c r="H130" i="31" s="1"/>
  <c r="T61" i="31"/>
  <c r="T95" i="31" s="1"/>
  <c r="T129" i="31" s="1"/>
  <c r="H61" i="31"/>
  <c r="H95" i="31" s="1"/>
  <c r="H129" i="31" s="1"/>
  <c r="T60" i="31"/>
  <c r="T94" i="31" s="1"/>
  <c r="T128" i="31" s="1"/>
  <c r="H60" i="31"/>
  <c r="H94" i="31" s="1"/>
  <c r="H128" i="31" s="1"/>
  <c r="T59" i="31"/>
  <c r="T93" i="31" s="1"/>
  <c r="T127" i="31" s="1"/>
  <c r="H59" i="31"/>
  <c r="H93" i="31" s="1"/>
  <c r="H127" i="31" s="1"/>
  <c r="T58" i="31"/>
  <c r="T92" i="31" s="1"/>
  <c r="T126" i="31" s="1"/>
  <c r="H58" i="31"/>
  <c r="H92" i="31" s="1"/>
  <c r="H126" i="31" s="1"/>
  <c r="T57" i="31"/>
  <c r="T91" i="31" s="1"/>
  <c r="T125" i="31" s="1"/>
  <c r="H57" i="31"/>
  <c r="H91" i="31" s="1"/>
  <c r="H125" i="31" s="1"/>
  <c r="T56" i="31"/>
  <c r="T90" i="31" s="1"/>
  <c r="T124" i="31" s="1"/>
  <c r="H56" i="31"/>
  <c r="H90" i="31" s="1"/>
  <c r="H124" i="31" s="1"/>
  <c r="T55" i="31"/>
  <c r="T89" i="31" s="1"/>
  <c r="T123" i="31" s="1"/>
  <c r="H55" i="31"/>
  <c r="H89" i="31" s="1"/>
  <c r="H123" i="31" s="1"/>
  <c r="T54" i="31"/>
  <c r="T88" i="31" s="1"/>
  <c r="T122" i="31" s="1"/>
  <c r="H54" i="31"/>
  <c r="H88" i="31" s="1"/>
  <c r="H122" i="31" s="1"/>
  <c r="T53" i="31"/>
  <c r="T87" i="31" s="1"/>
  <c r="T121" i="31" s="1"/>
  <c r="H53" i="31"/>
  <c r="H87" i="31" s="1"/>
  <c r="H121" i="31" s="1"/>
  <c r="T52" i="31"/>
  <c r="T86" i="31" s="1"/>
  <c r="T120" i="31" s="1"/>
  <c r="H52" i="31"/>
  <c r="H86" i="31" s="1"/>
  <c r="H120" i="31" s="1"/>
  <c r="T51" i="31"/>
  <c r="T85" i="31" s="1"/>
  <c r="T119" i="31" s="1"/>
  <c r="H51" i="31"/>
  <c r="H85" i="31" s="1"/>
  <c r="H119" i="31" s="1"/>
  <c r="T50" i="31"/>
  <c r="T84" i="31" s="1"/>
  <c r="T118" i="31" s="1"/>
  <c r="H50" i="31"/>
  <c r="H84" i="31" s="1"/>
  <c r="H118" i="31" s="1"/>
  <c r="T49" i="31"/>
  <c r="T83" i="31" s="1"/>
  <c r="T117" i="31" s="1"/>
  <c r="H49" i="31"/>
  <c r="H83" i="31" s="1"/>
  <c r="H117" i="31" s="1"/>
  <c r="T48" i="31"/>
  <c r="T82" i="31" s="1"/>
  <c r="T116" i="31" s="1"/>
  <c r="H48" i="31"/>
  <c r="H82" i="31" s="1"/>
  <c r="H116" i="31" s="1"/>
  <c r="T47" i="31"/>
  <c r="T81" i="31" s="1"/>
  <c r="T115" i="31" s="1"/>
  <c r="H47" i="31"/>
  <c r="H81" i="31" s="1"/>
  <c r="H115" i="31" s="1"/>
  <c r="T46" i="31"/>
  <c r="T80" i="31" s="1"/>
  <c r="T114" i="31" s="1"/>
  <c r="H46" i="31"/>
  <c r="H80" i="31" s="1"/>
  <c r="H114" i="31" s="1"/>
  <c r="T45" i="31"/>
  <c r="T79" i="31" s="1"/>
  <c r="T113" i="31" s="1"/>
  <c r="H45" i="31"/>
  <c r="H79" i="31" s="1"/>
  <c r="H113" i="31" s="1"/>
  <c r="T44" i="31"/>
  <c r="T78" i="31" s="1"/>
  <c r="T112" i="31" s="1"/>
  <c r="H44" i="31"/>
  <c r="H78" i="31" s="1"/>
  <c r="H112" i="31" s="1"/>
  <c r="K72" i="31"/>
  <c r="K106" i="31" s="1"/>
  <c r="K140" i="31" s="1"/>
  <c r="I71" i="31"/>
  <c r="I105" i="31" s="1"/>
  <c r="I139" i="31" s="1"/>
  <c r="I70" i="31"/>
  <c r="I104" i="31" s="1"/>
  <c r="I138" i="31" s="1"/>
  <c r="G69" i="31"/>
  <c r="G103" i="31" s="1"/>
  <c r="G137" i="31" s="1"/>
  <c r="G68" i="31"/>
  <c r="G102" i="31" s="1"/>
  <c r="G136" i="31" s="1"/>
  <c r="I67" i="31"/>
  <c r="I101" i="31" s="1"/>
  <c r="I135" i="31" s="1"/>
  <c r="E66" i="31"/>
  <c r="E100" i="31" s="1"/>
  <c r="E134" i="31" s="1"/>
  <c r="G65" i="31"/>
  <c r="G99" i="31" s="1"/>
  <c r="G133" i="31" s="1"/>
  <c r="C64" i="31"/>
  <c r="C98" i="31" s="1"/>
  <c r="C132" i="31" s="1"/>
  <c r="E63" i="31"/>
  <c r="E97" i="31" s="1"/>
  <c r="E131" i="31" s="1"/>
  <c r="E62" i="31"/>
  <c r="E96" i="31" s="1"/>
  <c r="E130" i="31" s="1"/>
  <c r="E61" i="31"/>
  <c r="E95" i="31" s="1"/>
  <c r="E129" i="31" s="1"/>
  <c r="G60" i="31"/>
  <c r="G94" i="31" s="1"/>
  <c r="G128" i="31" s="1"/>
  <c r="I59" i="31"/>
  <c r="I93" i="31" s="1"/>
  <c r="I127" i="31" s="1"/>
  <c r="G58" i="31"/>
  <c r="G92" i="31" s="1"/>
  <c r="G126" i="31" s="1"/>
  <c r="G57" i="31"/>
  <c r="G91" i="31" s="1"/>
  <c r="G125" i="31" s="1"/>
  <c r="G56" i="31"/>
  <c r="G90" i="31" s="1"/>
  <c r="G124" i="31" s="1"/>
  <c r="I55" i="31"/>
  <c r="I89" i="31" s="1"/>
  <c r="I123" i="31" s="1"/>
  <c r="I54" i="31"/>
  <c r="I88" i="31" s="1"/>
  <c r="I122" i="31" s="1"/>
  <c r="G53" i="31"/>
  <c r="G87" i="31" s="1"/>
  <c r="G121" i="31" s="1"/>
  <c r="G52" i="31"/>
  <c r="G86" i="31" s="1"/>
  <c r="G120" i="31" s="1"/>
  <c r="I51" i="31"/>
  <c r="I85" i="31" s="1"/>
  <c r="I119" i="31" s="1"/>
  <c r="E50" i="31"/>
  <c r="E84" i="31" s="1"/>
  <c r="E118" i="31" s="1"/>
  <c r="E49" i="31"/>
  <c r="E83" i="31" s="1"/>
  <c r="E117" i="31" s="1"/>
  <c r="E48" i="31"/>
  <c r="E82" i="31" s="1"/>
  <c r="E116" i="31" s="1"/>
  <c r="C47" i="31"/>
  <c r="C81" i="31" s="1"/>
  <c r="C115" i="31" s="1"/>
  <c r="E46" i="31"/>
  <c r="E80" i="31" s="1"/>
  <c r="E114" i="31" s="1"/>
  <c r="C45" i="31"/>
  <c r="C79" i="31" s="1"/>
  <c r="C113" i="31" s="1"/>
  <c r="G44" i="31"/>
  <c r="G78" i="31" s="1"/>
  <c r="G112" i="31" s="1"/>
  <c r="G72" i="31"/>
  <c r="G106" i="31" s="1"/>
  <c r="G140" i="31" s="1"/>
  <c r="G71" i="31"/>
  <c r="G105" i="31" s="1"/>
  <c r="G139" i="31" s="1"/>
  <c r="G70" i="31"/>
  <c r="G104" i="31" s="1"/>
  <c r="G138" i="31" s="1"/>
  <c r="I69" i="31"/>
  <c r="I103" i="31" s="1"/>
  <c r="I137" i="31" s="1"/>
  <c r="I68" i="31"/>
  <c r="I102" i="31" s="1"/>
  <c r="I136" i="31" s="1"/>
  <c r="G67" i="31"/>
  <c r="G101" i="31" s="1"/>
  <c r="G135" i="31" s="1"/>
  <c r="K66" i="31"/>
  <c r="K100" i="31" s="1"/>
  <c r="K134" i="31" s="1"/>
  <c r="I65" i="31"/>
  <c r="I99" i="31" s="1"/>
  <c r="I133" i="31" s="1"/>
  <c r="K64" i="31"/>
  <c r="K98" i="31" s="1"/>
  <c r="K132" i="31" s="1"/>
  <c r="M63" i="31"/>
  <c r="M97" i="31" s="1"/>
  <c r="M131" i="31" s="1"/>
  <c r="K62" i="31"/>
  <c r="K96" i="31" s="1"/>
  <c r="K130" i="31" s="1"/>
  <c r="K61" i="31"/>
  <c r="K95" i="31" s="1"/>
  <c r="K129" i="31" s="1"/>
  <c r="K60" i="31"/>
  <c r="K94" i="31" s="1"/>
  <c r="K128" i="31" s="1"/>
  <c r="G59" i="31"/>
  <c r="G93" i="31" s="1"/>
  <c r="G127" i="31" s="1"/>
  <c r="I58" i="31"/>
  <c r="I92" i="31" s="1"/>
  <c r="I126" i="31" s="1"/>
  <c r="I57" i="31"/>
  <c r="I91" i="31" s="1"/>
  <c r="I125" i="31" s="1"/>
  <c r="I56" i="31"/>
  <c r="I90" i="31" s="1"/>
  <c r="I124" i="31" s="1"/>
  <c r="G55" i="31"/>
  <c r="G89" i="31" s="1"/>
  <c r="G123" i="31" s="1"/>
  <c r="G54" i="31"/>
  <c r="G88" i="31" s="1"/>
  <c r="G122" i="31" s="1"/>
  <c r="I53" i="31"/>
  <c r="I87" i="31" s="1"/>
  <c r="I121" i="31" s="1"/>
  <c r="I52" i="31"/>
  <c r="I86" i="31" s="1"/>
  <c r="I120" i="31" s="1"/>
  <c r="G51" i="31"/>
  <c r="G85" i="31" s="1"/>
  <c r="G119" i="31" s="1"/>
  <c r="K50" i="31"/>
  <c r="K84" i="31" s="1"/>
  <c r="K118" i="31" s="1"/>
  <c r="I49" i="31"/>
  <c r="I83" i="31" s="1"/>
  <c r="I117" i="31" s="1"/>
  <c r="I48" i="31"/>
  <c r="I82" i="31" s="1"/>
  <c r="I116" i="31" s="1"/>
  <c r="M47" i="31"/>
  <c r="M81" i="31" s="1"/>
  <c r="M115" i="31" s="1"/>
  <c r="K46" i="31"/>
  <c r="K80" i="31" s="1"/>
  <c r="K114" i="31" s="1"/>
  <c r="M45" i="31"/>
  <c r="M79" i="31" s="1"/>
  <c r="M113" i="31" s="1"/>
  <c r="K44" i="31"/>
  <c r="K78" i="31" s="1"/>
  <c r="K112" i="31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<sst xmlns="http://schemas.openxmlformats.org/spreadsheetml/2006/main" count="3655" uniqueCount="233">
  <si>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</si>
  <si>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</si>
  <si>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</si>
  <si>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</si>
  <si>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</si>
  <si>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</si>
  <si>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</si>
  <si>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</si>
  <si>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</si>
  <si>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</si>
  <si>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</si>
  <si>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</si>
  <si>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</si>
  <si>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</si>
  <si>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</si>
  <si>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</si>
  <si>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</si>
  <si>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</si>
  <si>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</si>
  <si>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</si>
  <si>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</si>
  <si>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</si>
  <si>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</si>
  <si>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</si>
  <si>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</si>
  <si>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</si>
  <si>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</si>
  <si>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</si>
  <si>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</si>
  <si>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</si>
  <si>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</si>
  <si>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</si>
  <si>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</si>
  <si>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</si>
  <si>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</si>
  <si>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</si>
  <si>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</si>
  <si>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</si>
  <si>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</si>
  <si>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</si>
  <si>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</si>
  <si>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</si>
  <si>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</si>
  <si>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</si>
  <si>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</si>
  <si>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</si>
  <si>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</si>
  <si>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</si>
  <si>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</si>
  <si>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</si>
  <si>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</si>
  <si>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</si>
  <si>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</si>
  <si>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</si>
  <si>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</si>
  <si>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</si>
  <si>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</si>
  <si>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</si>
  <si>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</si>
  <si>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</si>
  <si>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</si>
  <si>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</si>
  <si>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</si>
  <si>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</si>
  <si>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</si>
  <si>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</si>
  <si>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</si>
  <si>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</si>
  <si>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</si>
  <si>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</si>
  <si>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</si>
  <si>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</si>
  <si>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</si>
  <si>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</si>
  <si>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</si>
  <si>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</si>
  <si>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</si>
  <si>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</si>
  <si>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</si>
  <si>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</si>
  <si>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</si>
  <si>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</si>
  <si>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</si>
  <si>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</si>
  <si>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</si>
  <si>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</si>
  <si>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</si>
  <si>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</si>
  <si>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</si>
  <si>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</si>
  <si>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</si>
  <si>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</si>
  <si>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</si>
  <si>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</si>
  <si>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</si>
  <si>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</si>
  <si>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</si>
  <si>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</si>
  <si>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</si>
  <si>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</si>
  <si>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</si>
  <si>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</si>
  <si>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</si>
  <si>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</si>
  <si>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</si>
  <si>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</si>
  <si>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</si>
  <si>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</si>
  <si>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</si>
  <si>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</si>
  <si>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</si>
  <si>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</si>
  <si>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</si>
  <si>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</si>
  <si>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</si>
  <si>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</si>
  <si>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</si>
  <si>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</si>
  <si>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</si>
  <si>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</si>
  <si>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</si>
  <si>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</si>
  <si>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</si>
  <si>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</si>
  <si>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</si>
  <si>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</si>
  <si>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</si>
  <si>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</si>
  <si>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</si>
  <si>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</si>
  <si>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</si>
  <si>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</si>
  <si>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</si>
  <si>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</si>
  <si>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</si>
  <si>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</si>
  <si>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</si>
  <si>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</si>
  <si>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</si>
  <si>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</si>
  <si>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</si>
  <si>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</si>
  <si>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</si>
  <si>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</si>
  <si>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</si>
  <si>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</si>
  <si>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</si>
  <si>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</si>
  <si>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</si>
  <si>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</si>
  <si>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</si>
  <si>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</si>
  <si>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</si>
  <si>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</si>
  <si>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</si>
  <si>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</si>
  <si>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</si>
  <si>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</si>
  <si>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</si>
  <si>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</si>
  <si>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</si>
  <si>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</si>
  <si>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</si>
  <si>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</si>
  <si>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</si>
  <si>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</si>
  <si>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</si>
  <si>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</si>
  <si>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</si>
  <si>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</si>
  <si>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</si>
  <si>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</si>
  <si>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</si>
  <si>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</si>
  <si>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</si>
  <si>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</si>
  <si>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</si>
  <si>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</si>
  <si>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</si>
  <si>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</si>
  <si>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</si>
  <si>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</si>
  <si>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</si>
  <si>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</si>
  <si>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</si>
  <si>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</si>
  <si>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</si>
  <si>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</si>
  <si>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</si>
  <si>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</si>
  <si>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</si>
  <si>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</si>
  <si>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</si>
  <si>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</si>
  <si>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</si>
  <si>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</si>
  <si>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</si>
  <si>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</si>
  <si>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</si>
  <si>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</si>
  <si>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</si>
  <si>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</si>
  <si>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</si>
  <si>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</si>
  <si>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</si>
  <si>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</si>
  <si>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</si>
  <si>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</si>
  <si>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</si>
  <si>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</si>
  <si>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</si>
  <si>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</si>
  <si>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</si>
  <si>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</si>
  <si>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</si>
  <si>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</si>
  <si>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</si>
  <si>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</si>
  <si>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</si>
  <si>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</si>
  <si>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</si>
  <si>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</si>
  <si>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</si>
  <si>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</si>
  <si>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</si>
  <si>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</si>
  <si>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июне 2023г.</t>
  </si>
  <si>
    <t>Оренбургского филиала АО "ЭнергосбыТ Плюс" в июне 2023 года</t>
  </si>
  <si>
    <t>911018,34</t>
  </si>
  <si>
    <t>1544,17</t>
  </si>
  <si>
    <t>-2,55</t>
  </si>
  <si>
    <t>163,05</t>
  </si>
  <si>
    <t>Оренбургского филиала АО "ЭнергосбыТ Плюс" в июне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</si>
</sst>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4.41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2124.94</v>
      </c>
      <c r="D10" s="23">
        <v>1983.64</v>
      </c>
      <c r="E10" s="23">
        <v>1782.69</v>
      </c>
      <c r="F10" s="23">
        <v>1742.69</v>
      </c>
      <c r="G10" s="23">
        <v>1795.42</v>
      </c>
      <c r="H10" s="23">
        <v>2048.2600000000002</v>
      </c>
      <c r="I10" s="23">
        <v>2199.35</v>
      </c>
      <c r="J10" s="23">
        <v>2423.86</v>
      </c>
      <c r="K10" s="23">
        <v>2434.96</v>
      </c>
      <c r="L10" s="23">
        <v>2429.9899999999998</v>
      </c>
      <c r="M10" s="23">
        <v>2421.9699999999998</v>
      </c>
      <c r="N10" s="23">
        <v>2429.4299999999998</v>
      </c>
      <c r="O10" s="23">
        <v>2427.7399999999998</v>
      </c>
      <c r="P10" s="23">
        <v>2426.65</v>
      </c>
      <c r="Q10" s="23">
        <v>2429.8200000000002</v>
      </c>
      <c r="R10" s="23">
        <v>2409.38</v>
      </c>
      <c r="S10" s="23">
        <v>2409.83</v>
      </c>
      <c r="T10" s="23">
        <v>2396.66</v>
      </c>
      <c r="U10" s="23">
        <v>2401.09</v>
      </c>
      <c r="V10" s="23">
        <v>2403.5</v>
      </c>
      <c r="W10" s="23">
        <v>2389.13</v>
      </c>
      <c r="X10" s="23">
        <v>2351.37</v>
      </c>
      <c r="Y10" s="23">
        <v>2284.66</v>
      </c>
      <c r="Z10" s="23">
        <v>2134.98</v>
      </c>
      <c r="AB10" s="13"/>
    </row>
    <row r="11" spans="2:28" x14ac:dyDescent="0.25">
      <c r="B11" s="36">
        <v>2</v>
      </c>
      <c r="C11" s="23">
        <v>2003.35</v>
      </c>
      <c r="D11" s="23">
        <v>1776.48</v>
      </c>
      <c r="E11" s="23">
        <v>1666.06</v>
      </c>
      <c r="F11" s="23">
        <v>1612.99</v>
      </c>
      <c r="G11" s="23">
        <v>1627.15</v>
      </c>
      <c r="H11" s="23">
        <v>1914.28</v>
      </c>
      <c r="I11" s="23">
        <v>2171.4499999999998</v>
      </c>
      <c r="J11" s="23">
        <v>2257.5500000000002</v>
      </c>
      <c r="K11" s="23">
        <v>2365.88</v>
      </c>
      <c r="L11" s="23">
        <v>2373.8200000000002</v>
      </c>
      <c r="M11" s="23">
        <v>2363.64</v>
      </c>
      <c r="N11" s="23">
        <v>2358.86</v>
      </c>
      <c r="O11" s="23">
        <v>2350.9899999999998</v>
      </c>
      <c r="P11" s="23">
        <v>2344.91</v>
      </c>
      <c r="Q11" s="23">
        <v>2369.15</v>
      </c>
      <c r="R11" s="23">
        <v>2360.4</v>
      </c>
      <c r="S11" s="23">
        <v>2380.5100000000002</v>
      </c>
      <c r="T11" s="23">
        <v>2355.09</v>
      </c>
      <c r="U11" s="23">
        <v>2350.12</v>
      </c>
      <c r="V11" s="23">
        <v>2348.81</v>
      </c>
      <c r="W11" s="23">
        <v>2368.2399999999998</v>
      </c>
      <c r="X11" s="23">
        <v>2341.09</v>
      </c>
      <c r="Y11" s="23">
        <v>2276.65</v>
      </c>
      <c r="Z11" s="23">
        <v>2177.29</v>
      </c>
      <c r="AB11" s="13"/>
    </row>
    <row r="12" spans="2:28" x14ac:dyDescent="0.25">
      <c r="B12" s="36">
        <v>3</v>
      </c>
      <c r="C12" s="23">
        <v>2159.23</v>
      </c>
      <c r="D12" s="23">
        <v>2100.2600000000002</v>
      </c>
      <c r="E12" s="23">
        <v>1968.2</v>
      </c>
      <c r="F12" s="23">
        <v>1908.72</v>
      </c>
      <c r="G12" s="23">
        <v>1879.68</v>
      </c>
      <c r="H12" s="23">
        <v>1989.19</v>
      </c>
      <c r="I12" s="23">
        <v>2149.0500000000002</v>
      </c>
      <c r="J12" s="23">
        <v>2263.39</v>
      </c>
      <c r="K12" s="23">
        <v>2439.31</v>
      </c>
      <c r="L12" s="23">
        <v>2442.79</v>
      </c>
      <c r="M12" s="23">
        <v>2443.23</v>
      </c>
      <c r="N12" s="23">
        <v>2444.2800000000002</v>
      </c>
      <c r="O12" s="23">
        <v>2444.81</v>
      </c>
      <c r="P12" s="23">
        <v>2449.83</v>
      </c>
      <c r="Q12" s="23">
        <v>2445.25</v>
      </c>
      <c r="R12" s="23">
        <v>2448.85</v>
      </c>
      <c r="S12" s="23">
        <v>2452.06</v>
      </c>
      <c r="T12" s="23">
        <v>2446.5300000000002</v>
      </c>
      <c r="U12" s="23">
        <v>2464.8200000000002</v>
      </c>
      <c r="V12" s="23">
        <v>2455.46</v>
      </c>
      <c r="W12" s="23">
        <v>2436.17</v>
      </c>
      <c r="X12" s="23">
        <v>2410.91</v>
      </c>
      <c r="Y12" s="23">
        <v>2346.46</v>
      </c>
      <c r="Z12" s="23">
        <v>2181.09</v>
      </c>
    </row>
    <row r="13" spans="2:28" x14ac:dyDescent="0.25">
      <c r="B13" s="36">
        <v>4</v>
      </c>
      <c r="C13" s="23">
        <v>2106.2199999999998</v>
      </c>
      <c r="D13" s="23">
        <v>1984.48</v>
      </c>
      <c r="E13" s="23">
        <v>1897</v>
      </c>
      <c r="F13" s="23">
        <v>1794.88</v>
      </c>
      <c r="G13" s="23">
        <v>1801.77</v>
      </c>
      <c r="H13" s="23">
        <v>1826.05</v>
      </c>
      <c r="I13" s="23">
        <v>1985.98</v>
      </c>
      <c r="J13" s="23">
        <v>2133.9699999999998</v>
      </c>
      <c r="K13" s="23">
        <v>2258.89</v>
      </c>
      <c r="L13" s="23">
        <v>2328.87</v>
      </c>
      <c r="M13" s="23">
        <v>2363.7800000000002</v>
      </c>
      <c r="N13" s="23">
        <v>2378.3200000000002</v>
      </c>
      <c r="O13" s="23">
        <v>2371.04</v>
      </c>
      <c r="P13" s="23">
        <v>2377.66</v>
      </c>
      <c r="Q13" s="23">
        <v>2384.5300000000002</v>
      </c>
      <c r="R13" s="23">
        <v>2396.15</v>
      </c>
      <c r="S13" s="23">
        <v>2384.58</v>
      </c>
      <c r="T13" s="23">
        <v>2379.5700000000002</v>
      </c>
      <c r="U13" s="23">
        <v>2391.48</v>
      </c>
      <c r="V13" s="23">
        <v>2392.46</v>
      </c>
      <c r="W13" s="23">
        <v>2373.4</v>
      </c>
      <c r="X13" s="23">
        <v>2328.11</v>
      </c>
      <c r="Y13" s="23">
        <v>2250.0500000000002</v>
      </c>
      <c r="Z13" s="23">
        <v>2144.0300000000002</v>
      </c>
    </row>
    <row r="14" spans="2:28" x14ac:dyDescent="0.25">
      <c r="B14" s="36">
        <v>5</v>
      </c>
      <c r="C14" s="23">
        <v>2098.8000000000002</v>
      </c>
      <c r="D14" s="23">
        <v>1891.76</v>
      </c>
      <c r="E14" s="23">
        <v>1744.13</v>
      </c>
      <c r="F14" s="23">
        <v>1751.77</v>
      </c>
      <c r="G14" s="23">
        <v>1795.84</v>
      </c>
      <c r="H14" s="23">
        <v>1976.51</v>
      </c>
      <c r="I14" s="23">
        <v>2187.02</v>
      </c>
      <c r="J14" s="23">
        <v>2304</v>
      </c>
      <c r="K14" s="23">
        <v>2391.38</v>
      </c>
      <c r="L14" s="23">
        <v>2412.3000000000002</v>
      </c>
      <c r="M14" s="23">
        <v>2423.19</v>
      </c>
      <c r="N14" s="23">
        <v>2416.17</v>
      </c>
      <c r="O14" s="23">
        <v>2418.7399999999998</v>
      </c>
      <c r="P14" s="23">
        <v>2428.75</v>
      </c>
      <c r="Q14" s="23">
        <v>2451.73</v>
      </c>
      <c r="R14" s="23">
        <v>2434.46</v>
      </c>
      <c r="S14" s="23">
        <v>2428.02</v>
      </c>
      <c r="T14" s="23">
        <v>2405.46</v>
      </c>
      <c r="U14" s="23">
        <v>2390.41</v>
      </c>
      <c r="V14" s="23">
        <v>2387.86</v>
      </c>
      <c r="W14" s="23">
        <v>2368.09</v>
      </c>
      <c r="X14" s="23">
        <v>2338.5700000000002</v>
      </c>
      <c r="Y14" s="23">
        <v>2201.08</v>
      </c>
      <c r="Z14" s="23">
        <v>2116.67</v>
      </c>
    </row>
    <row r="15" spans="2:28" x14ac:dyDescent="0.25">
      <c r="B15" s="36">
        <v>6</v>
      </c>
      <c r="C15" s="23">
        <v>1849.82</v>
      </c>
      <c r="D15" s="23">
        <v>1702.59</v>
      </c>
      <c r="E15" s="23">
        <v>1640.62</v>
      </c>
      <c r="F15" s="23">
        <v>1614.58</v>
      </c>
      <c r="G15" s="23">
        <v>1720.62</v>
      </c>
      <c r="H15" s="23">
        <v>1891.67</v>
      </c>
      <c r="I15" s="23">
        <v>2158.12</v>
      </c>
      <c r="J15" s="23">
        <v>2203.5700000000002</v>
      </c>
      <c r="K15" s="23">
        <v>2328.23</v>
      </c>
      <c r="L15" s="23">
        <v>2358.7800000000002</v>
      </c>
      <c r="M15" s="23">
        <v>2360.2399999999998</v>
      </c>
      <c r="N15" s="23">
        <v>2350.15</v>
      </c>
      <c r="O15" s="23">
        <v>2365.61</v>
      </c>
      <c r="P15" s="23">
        <v>2375.9299999999998</v>
      </c>
      <c r="Q15" s="23">
        <v>2412.7600000000002</v>
      </c>
      <c r="R15" s="23">
        <v>2407.77</v>
      </c>
      <c r="S15" s="23">
        <v>2401.73</v>
      </c>
      <c r="T15" s="23">
        <v>2381.63</v>
      </c>
      <c r="U15" s="23">
        <v>2377.29</v>
      </c>
      <c r="V15" s="23">
        <v>2339.02</v>
      </c>
      <c r="W15" s="23">
        <v>2325.34</v>
      </c>
      <c r="X15" s="23">
        <v>2301.12</v>
      </c>
      <c r="Y15" s="23">
        <v>2180.4</v>
      </c>
      <c r="Z15" s="23">
        <v>1998.15</v>
      </c>
    </row>
    <row r="16" spans="2:28" x14ac:dyDescent="0.25">
      <c r="B16" s="36">
        <v>7</v>
      </c>
      <c r="C16" s="23">
        <v>1919.56</v>
      </c>
      <c r="D16" s="23">
        <v>1735.55</v>
      </c>
      <c r="E16" s="23">
        <v>1653.09</v>
      </c>
      <c r="F16" s="23">
        <v>1607.06</v>
      </c>
      <c r="G16" s="23">
        <v>1651.67</v>
      </c>
      <c r="H16" s="23">
        <v>1830.31</v>
      </c>
      <c r="I16" s="23">
        <v>2150.6</v>
      </c>
      <c r="J16" s="23">
        <v>2190.35</v>
      </c>
      <c r="K16" s="23">
        <v>2312.66</v>
      </c>
      <c r="L16" s="23">
        <v>2314.9499999999998</v>
      </c>
      <c r="M16" s="23">
        <v>2314.1999999999998</v>
      </c>
      <c r="N16" s="23">
        <v>2315.3000000000002</v>
      </c>
      <c r="O16" s="23">
        <v>2320.67</v>
      </c>
      <c r="P16" s="23">
        <v>2301.04</v>
      </c>
      <c r="Q16" s="23">
        <v>2350.2199999999998</v>
      </c>
      <c r="R16" s="23">
        <v>2324.46</v>
      </c>
      <c r="S16" s="23">
        <v>2317.27</v>
      </c>
      <c r="T16" s="23">
        <v>2306.9499999999998</v>
      </c>
      <c r="U16" s="23">
        <v>2306.25</v>
      </c>
      <c r="V16" s="23">
        <v>2301.7600000000002</v>
      </c>
      <c r="W16" s="23">
        <v>2287.69</v>
      </c>
      <c r="X16" s="23">
        <v>2279.96</v>
      </c>
      <c r="Y16" s="23">
        <v>2197</v>
      </c>
      <c r="Z16" s="23">
        <v>2013.33</v>
      </c>
    </row>
    <row r="17" spans="2:26" x14ac:dyDescent="0.25">
      <c r="B17" s="36">
        <v>8</v>
      </c>
      <c r="C17" s="23">
        <v>1691.65</v>
      </c>
      <c r="D17" s="23">
        <v>1532.93</v>
      </c>
      <c r="E17" s="23">
        <v>1511.98</v>
      </c>
      <c r="F17" s="23">
        <v>1517.4</v>
      </c>
      <c r="G17" s="23">
        <v>1529.95</v>
      </c>
      <c r="H17" s="23">
        <v>1621.74</v>
      </c>
      <c r="I17" s="23">
        <v>2145.64</v>
      </c>
      <c r="J17" s="23">
        <v>2206.79</v>
      </c>
      <c r="K17" s="23">
        <v>2374.59</v>
      </c>
      <c r="L17" s="23">
        <v>2374.42</v>
      </c>
      <c r="M17" s="23">
        <v>2372.62</v>
      </c>
      <c r="N17" s="23">
        <v>2381.66</v>
      </c>
      <c r="O17" s="23">
        <v>2386.9</v>
      </c>
      <c r="P17" s="23">
        <v>2392.9299999999998</v>
      </c>
      <c r="Q17" s="23">
        <v>2393.1</v>
      </c>
      <c r="R17" s="23">
        <v>2373.6999999999998</v>
      </c>
      <c r="S17" s="23">
        <v>2379.04</v>
      </c>
      <c r="T17" s="23">
        <v>2384.54</v>
      </c>
      <c r="U17" s="23">
        <v>2389.16</v>
      </c>
      <c r="V17" s="23">
        <v>2383.98</v>
      </c>
      <c r="W17" s="23">
        <v>2369.7399999999998</v>
      </c>
      <c r="X17" s="23">
        <v>2340.6</v>
      </c>
      <c r="Y17" s="23">
        <v>2201.23</v>
      </c>
      <c r="Z17" s="23">
        <v>2006.94</v>
      </c>
    </row>
    <row r="18" spans="2:26" x14ac:dyDescent="0.25">
      <c r="B18" s="36">
        <v>9</v>
      </c>
      <c r="C18" s="23">
        <v>1869.03</v>
      </c>
      <c r="D18" s="23">
        <v>1722.28</v>
      </c>
      <c r="E18" s="23">
        <v>1688.71</v>
      </c>
      <c r="F18" s="23">
        <v>1656.45</v>
      </c>
      <c r="G18" s="23">
        <v>1702.26</v>
      </c>
      <c r="H18" s="23">
        <v>1952.94</v>
      </c>
      <c r="I18" s="23">
        <v>2154.65</v>
      </c>
      <c r="J18" s="23">
        <v>2241.9</v>
      </c>
      <c r="K18" s="23">
        <v>2407.38</v>
      </c>
      <c r="L18" s="23">
        <v>2411</v>
      </c>
      <c r="M18" s="23">
        <v>2411.12</v>
      </c>
      <c r="N18" s="23">
        <v>2428.61</v>
      </c>
      <c r="O18" s="23">
        <v>2411.98</v>
      </c>
      <c r="P18" s="23">
        <v>2414.1</v>
      </c>
      <c r="Q18" s="23">
        <v>2422.3000000000002</v>
      </c>
      <c r="R18" s="23">
        <v>2419.12</v>
      </c>
      <c r="S18" s="23">
        <v>2420.54</v>
      </c>
      <c r="T18" s="23">
        <v>2429.84</v>
      </c>
      <c r="U18" s="23">
        <v>2405.4499999999998</v>
      </c>
      <c r="V18" s="23">
        <v>2392.34</v>
      </c>
      <c r="W18" s="23">
        <v>2367.84</v>
      </c>
      <c r="X18" s="23">
        <v>2361.27</v>
      </c>
      <c r="Y18" s="23">
        <v>2330.0100000000002</v>
      </c>
      <c r="Z18" s="23">
        <v>2139.1799999999998</v>
      </c>
    </row>
    <row r="19" spans="2:26" x14ac:dyDescent="0.25">
      <c r="B19" s="36">
        <v>10</v>
      </c>
      <c r="C19" s="23">
        <v>2123.71</v>
      </c>
      <c r="D19" s="23">
        <v>2088.54</v>
      </c>
      <c r="E19" s="23">
        <v>2003.63</v>
      </c>
      <c r="F19" s="23">
        <v>1900.98</v>
      </c>
      <c r="G19" s="23">
        <v>1914.56</v>
      </c>
      <c r="H19" s="23">
        <v>1987.33</v>
      </c>
      <c r="I19" s="23">
        <v>2129.46</v>
      </c>
      <c r="J19" s="23">
        <v>2187.8200000000002</v>
      </c>
      <c r="K19" s="23">
        <v>2366.38</v>
      </c>
      <c r="L19" s="23">
        <v>2445.27</v>
      </c>
      <c r="M19" s="23">
        <v>2435.89</v>
      </c>
      <c r="N19" s="23">
        <v>2430.8200000000002</v>
      </c>
      <c r="O19" s="23">
        <v>2423.79</v>
      </c>
      <c r="P19" s="23">
        <v>2463.9299999999998</v>
      </c>
      <c r="Q19" s="23">
        <v>2479.02</v>
      </c>
      <c r="R19" s="23">
        <v>2478.21</v>
      </c>
      <c r="S19" s="23">
        <v>2480.4299999999998</v>
      </c>
      <c r="T19" s="23">
        <v>2480.44</v>
      </c>
      <c r="U19" s="23">
        <v>2365.16</v>
      </c>
      <c r="V19" s="23">
        <v>2386.9499999999998</v>
      </c>
      <c r="W19" s="23">
        <v>2368.56</v>
      </c>
      <c r="X19" s="23">
        <v>2346.27</v>
      </c>
      <c r="Y19" s="23">
        <v>2292.9299999999998</v>
      </c>
      <c r="Z19" s="23">
        <v>2111.17</v>
      </c>
    </row>
    <row r="20" spans="2:26" x14ac:dyDescent="0.25">
      <c r="B20" s="36">
        <v>11</v>
      </c>
      <c r="C20" s="23">
        <v>2043.91</v>
      </c>
      <c r="D20" s="23">
        <v>1968.29</v>
      </c>
      <c r="E20" s="23">
        <v>1866.87</v>
      </c>
      <c r="F20" s="23">
        <v>1750.14</v>
      </c>
      <c r="G20" s="23">
        <v>1770.2</v>
      </c>
      <c r="H20" s="23">
        <v>1768.36</v>
      </c>
      <c r="I20" s="23">
        <v>1963.79</v>
      </c>
      <c r="J20" s="23">
        <v>2087.87</v>
      </c>
      <c r="K20" s="23">
        <v>2177.8000000000002</v>
      </c>
      <c r="L20" s="23">
        <v>2306.35</v>
      </c>
      <c r="M20" s="23">
        <v>2308.5300000000002</v>
      </c>
      <c r="N20" s="23">
        <v>2310.1799999999998</v>
      </c>
      <c r="O20" s="23">
        <v>2309.85</v>
      </c>
      <c r="P20" s="23">
        <v>2302.2600000000002</v>
      </c>
      <c r="Q20" s="23">
        <v>2311.5500000000002</v>
      </c>
      <c r="R20" s="23">
        <v>2314.58</v>
      </c>
      <c r="S20" s="23">
        <v>2316.87</v>
      </c>
      <c r="T20" s="23">
        <v>2323.94</v>
      </c>
      <c r="U20" s="23">
        <v>2331.79</v>
      </c>
      <c r="V20" s="23">
        <v>2322</v>
      </c>
      <c r="W20" s="23">
        <v>2306.27</v>
      </c>
      <c r="X20" s="23">
        <v>2295.16</v>
      </c>
      <c r="Y20" s="23">
        <v>2270.8200000000002</v>
      </c>
      <c r="Z20" s="23">
        <v>2070.0700000000002</v>
      </c>
    </row>
    <row r="21" spans="2:26" x14ac:dyDescent="0.25">
      <c r="B21" s="36">
        <v>12</v>
      </c>
      <c r="C21" s="23">
        <v>1973.96</v>
      </c>
      <c r="D21" s="23">
        <v>1834.21</v>
      </c>
      <c r="E21" s="23">
        <v>1745.06</v>
      </c>
      <c r="F21" s="23">
        <v>1661.52</v>
      </c>
      <c r="G21" s="23">
        <v>1640.33</v>
      </c>
      <c r="H21" s="23">
        <v>1687.1</v>
      </c>
      <c r="I21" s="23">
        <v>1861.36</v>
      </c>
      <c r="J21" s="23">
        <v>2046.36</v>
      </c>
      <c r="K21" s="23">
        <v>2154.7600000000002</v>
      </c>
      <c r="L21" s="23">
        <v>2255.3200000000002</v>
      </c>
      <c r="M21" s="23">
        <v>2256.7600000000002</v>
      </c>
      <c r="N21" s="23">
        <v>2257.3000000000002</v>
      </c>
      <c r="O21" s="23">
        <v>2258.84</v>
      </c>
      <c r="P21" s="23">
        <v>2256.9499999999998</v>
      </c>
      <c r="Q21" s="23">
        <v>2263.9299999999998</v>
      </c>
      <c r="R21" s="23">
        <v>2269.4899999999998</v>
      </c>
      <c r="S21" s="23">
        <v>2274.92</v>
      </c>
      <c r="T21" s="23">
        <v>2275.73</v>
      </c>
      <c r="U21" s="23">
        <v>2270.56</v>
      </c>
      <c r="V21" s="23">
        <v>2265.9</v>
      </c>
      <c r="W21" s="23">
        <v>2268.9299999999998</v>
      </c>
      <c r="X21" s="23">
        <v>2256.64</v>
      </c>
      <c r="Y21" s="23">
        <v>2134.81</v>
      </c>
      <c r="Z21" s="23">
        <v>1963.69</v>
      </c>
    </row>
    <row r="22" spans="2:26" x14ac:dyDescent="0.25">
      <c r="B22" s="36">
        <v>13</v>
      </c>
      <c r="C22" s="23">
        <v>1787.3</v>
      </c>
      <c r="D22" s="23">
        <v>1701.32</v>
      </c>
      <c r="E22" s="23">
        <v>1654.56</v>
      </c>
      <c r="F22" s="23">
        <v>1558.88</v>
      </c>
      <c r="G22" s="23">
        <v>1599.23</v>
      </c>
      <c r="H22" s="23">
        <v>1728.26</v>
      </c>
      <c r="I22" s="23">
        <v>2083.17</v>
      </c>
      <c r="J22" s="23">
        <v>2162.0500000000002</v>
      </c>
      <c r="K22" s="23">
        <v>2307.0700000000002</v>
      </c>
      <c r="L22" s="23">
        <v>2305.91</v>
      </c>
      <c r="M22" s="23">
        <v>2303.52</v>
      </c>
      <c r="N22" s="23">
        <v>2299.17</v>
      </c>
      <c r="O22" s="23">
        <v>2306.4699999999998</v>
      </c>
      <c r="P22" s="23">
        <v>2296.19</v>
      </c>
      <c r="Q22" s="23">
        <v>2303.1799999999998</v>
      </c>
      <c r="R22" s="23">
        <v>2306.7199999999998</v>
      </c>
      <c r="S22" s="23">
        <v>2307.96</v>
      </c>
      <c r="T22" s="23">
        <v>2304.29</v>
      </c>
      <c r="U22" s="23">
        <v>2308.15</v>
      </c>
      <c r="V22" s="23">
        <v>2300.0700000000002</v>
      </c>
      <c r="W22" s="23">
        <v>2291.0100000000002</v>
      </c>
      <c r="X22" s="23">
        <v>2275.87</v>
      </c>
      <c r="Y22" s="23">
        <v>2148</v>
      </c>
      <c r="Z22" s="23">
        <v>1850.78</v>
      </c>
    </row>
    <row r="23" spans="2:26" x14ac:dyDescent="0.25">
      <c r="B23" s="36">
        <v>14</v>
      </c>
      <c r="C23" s="23">
        <v>1728.01</v>
      </c>
      <c r="D23" s="23">
        <v>1564.12</v>
      </c>
      <c r="E23" s="23">
        <v>1562.65</v>
      </c>
      <c r="F23" s="23">
        <v>1534.01</v>
      </c>
      <c r="G23" s="23">
        <v>1558.85</v>
      </c>
      <c r="H23" s="23">
        <v>1752.33</v>
      </c>
      <c r="I23" s="23">
        <v>2016.41</v>
      </c>
      <c r="J23" s="23">
        <v>2122.94</v>
      </c>
      <c r="K23" s="23">
        <v>2284.9899999999998</v>
      </c>
      <c r="L23" s="23">
        <v>2294.17</v>
      </c>
      <c r="M23" s="23">
        <v>2292.64</v>
      </c>
      <c r="N23" s="23">
        <v>2292.2600000000002</v>
      </c>
      <c r="O23" s="23">
        <v>2298.41</v>
      </c>
      <c r="P23" s="23">
        <v>2290.6</v>
      </c>
      <c r="Q23" s="23">
        <v>2298.9</v>
      </c>
      <c r="R23" s="23">
        <v>2303</v>
      </c>
      <c r="S23" s="23">
        <v>2302.4699999999998</v>
      </c>
      <c r="T23" s="23">
        <v>2296.84</v>
      </c>
      <c r="U23" s="23">
        <v>2297.91</v>
      </c>
      <c r="V23" s="23">
        <v>2290.23</v>
      </c>
      <c r="W23" s="23">
        <v>2289.11</v>
      </c>
      <c r="X23" s="23">
        <v>2289.9699999999998</v>
      </c>
      <c r="Y23" s="23">
        <v>2104.9499999999998</v>
      </c>
      <c r="Z23" s="23">
        <v>1855.51</v>
      </c>
    </row>
    <row r="24" spans="2:26" x14ac:dyDescent="0.25">
      <c r="B24" s="36">
        <v>15</v>
      </c>
      <c r="C24" s="23">
        <v>1708.63</v>
      </c>
      <c r="D24" s="23">
        <v>1607.06</v>
      </c>
      <c r="E24" s="23">
        <v>1573.69</v>
      </c>
      <c r="F24" s="23">
        <v>1540.68</v>
      </c>
      <c r="G24" s="23">
        <v>1539.13</v>
      </c>
      <c r="H24" s="23">
        <v>1730.11</v>
      </c>
      <c r="I24" s="23">
        <v>2041.01</v>
      </c>
      <c r="J24" s="23">
        <v>2154.9499999999998</v>
      </c>
      <c r="K24" s="23">
        <v>2315.94</v>
      </c>
      <c r="L24" s="23">
        <v>2316.6999999999998</v>
      </c>
      <c r="M24" s="23">
        <v>2306.62</v>
      </c>
      <c r="N24" s="23">
        <v>2316.81</v>
      </c>
      <c r="O24" s="23">
        <v>2321.9299999999998</v>
      </c>
      <c r="P24" s="23">
        <v>2280.9899999999998</v>
      </c>
      <c r="Q24" s="23">
        <v>2306.21</v>
      </c>
      <c r="R24" s="23">
        <v>2294.87</v>
      </c>
      <c r="S24" s="23">
        <v>2290.42</v>
      </c>
      <c r="T24" s="23">
        <v>2285.4299999999998</v>
      </c>
      <c r="U24" s="23">
        <v>2281.19</v>
      </c>
      <c r="V24" s="23">
        <v>2282.13</v>
      </c>
      <c r="W24" s="23">
        <v>2294.77</v>
      </c>
      <c r="X24" s="23">
        <v>2273.67</v>
      </c>
      <c r="Y24" s="23">
        <v>2137.83</v>
      </c>
      <c r="Z24" s="23">
        <v>1997.35</v>
      </c>
    </row>
    <row r="25" spans="2:26" x14ac:dyDescent="0.25">
      <c r="B25" s="36">
        <v>16</v>
      </c>
      <c r="C25" s="23">
        <v>1769.97</v>
      </c>
      <c r="D25" s="23">
        <v>1658.67</v>
      </c>
      <c r="E25" s="23">
        <v>1557.41</v>
      </c>
      <c r="F25" s="23">
        <v>1534.83</v>
      </c>
      <c r="G25" s="23">
        <v>1532.2</v>
      </c>
      <c r="H25" s="23">
        <v>1613.45</v>
      </c>
      <c r="I25" s="23">
        <v>1969.51</v>
      </c>
      <c r="J25" s="23">
        <v>2188.34</v>
      </c>
      <c r="K25" s="23">
        <v>2263.2199999999998</v>
      </c>
      <c r="L25" s="23">
        <v>2315.63</v>
      </c>
      <c r="M25" s="23">
        <v>2286.62</v>
      </c>
      <c r="N25" s="23">
        <v>2316.4499999999998</v>
      </c>
      <c r="O25" s="23">
        <v>2451.9</v>
      </c>
      <c r="P25" s="23">
        <v>2392.56</v>
      </c>
      <c r="Q25" s="23">
        <v>2435.5100000000002</v>
      </c>
      <c r="R25" s="23">
        <v>2349.71</v>
      </c>
      <c r="S25" s="23">
        <v>2318.44</v>
      </c>
      <c r="T25" s="23">
        <v>2269.65</v>
      </c>
      <c r="U25" s="23">
        <v>2255.48</v>
      </c>
      <c r="V25" s="23">
        <v>2289.73</v>
      </c>
      <c r="W25" s="23">
        <v>2259.52</v>
      </c>
      <c r="X25" s="23">
        <v>2254.9499999999998</v>
      </c>
      <c r="Y25" s="23">
        <v>2182.35</v>
      </c>
      <c r="Z25" s="23">
        <v>2080.92</v>
      </c>
    </row>
    <row r="26" spans="2:26" x14ac:dyDescent="0.25">
      <c r="B26" s="36">
        <v>17</v>
      </c>
      <c r="C26" s="23">
        <v>2014.72</v>
      </c>
      <c r="D26" s="23">
        <v>1818.01</v>
      </c>
      <c r="E26" s="23">
        <v>1712.32</v>
      </c>
      <c r="F26" s="23">
        <v>1609.82</v>
      </c>
      <c r="G26" s="23">
        <v>1600.1</v>
      </c>
      <c r="H26" s="23">
        <v>1741.02</v>
      </c>
      <c r="I26" s="23">
        <v>1898.94</v>
      </c>
      <c r="J26" s="23">
        <v>2144.5</v>
      </c>
      <c r="K26" s="23">
        <v>2304.9499999999998</v>
      </c>
      <c r="L26" s="23">
        <v>2353.42</v>
      </c>
      <c r="M26" s="23">
        <v>2353.94</v>
      </c>
      <c r="N26" s="23">
        <v>2356.5500000000002</v>
      </c>
      <c r="O26" s="23">
        <v>2364.1999999999998</v>
      </c>
      <c r="P26" s="23">
        <v>2364.63</v>
      </c>
      <c r="Q26" s="23">
        <v>2368.5300000000002</v>
      </c>
      <c r="R26" s="23">
        <v>2401.21</v>
      </c>
      <c r="S26" s="23">
        <v>2381.29</v>
      </c>
      <c r="T26" s="23">
        <v>2389.4899999999998</v>
      </c>
      <c r="U26" s="23">
        <v>2358.0700000000002</v>
      </c>
      <c r="V26" s="23">
        <v>2347.11</v>
      </c>
      <c r="W26" s="23">
        <v>2350.16</v>
      </c>
      <c r="X26" s="23">
        <v>2327.73</v>
      </c>
      <c r="Y26" s="23">
        <v>2221.5700000000002</v>
      </c>
      <c r="Z26" s="23">
        <v>2143.25</v>
      </c>
    </row>
    <row r="27" spans="2:26" x14ac:dyDescent="0.25">
      <c r="B27" s="36">
        <v>18</v>
      </c>
      <c r="C27" s="23">
        <v>1902.6</v>
      </c>
      <c r="D27" s="23">
        <v>1722.34</v>
      </c>
      <c r="E27" s="23">
        <v>1651.38</v>
      </c>
      <c r="F27" s="23">
        <v>1571.36</v>
      </c>
      <c r="G27" s="23">
        <v>1536.72</v>
      </c>
      <c r="H27" s="23">
        <v>1572.92</v>
      </c>
      <c r="I27" s="23">
        <v>1582.96</v>
      </c>
      <c r="J27" s="23">
        <v>2007.17</v>
      </c>
      <c r="K27" s="23">
        <v>2170.6799999999998</v>
      </c>
      <c r="L27" s="23">
        <v>2227.2199999999998</v>
      </c>
      <c r="M27" s="23">
        <v>2227.9499999999998</v>
      </c>
      <c r="N27" s="23">
        <v>2222.19</v>
      </c>
      <c r="O27" s="23">
        <v>2221.2199999999998</v>
      </c>
      <c r="P27" s="23">
        <v>2222.71</v>
      </c>
      <c r="Q27" s="23">
        <v>2236.73</v>
      </c>
      <c r="R27" s="23">
        <v>2240.21</v>
      </c>
      <c r="S27" s="23">
        <v>2236.29</v>
      </c>
      <c r="T27" s="23">
        <v>2239.46</v>
      </c>
      <c r="U27" s="23">
        <v>2235.9899999999998</v>
      </c>
      <c r="V27" s="23">
        <v>2244.27</v>
      </c>
      <c r="W27" s="23">
        <v>2239.0500000000002</v>
      </c>
      <c r="X27" s="23">
        <v>2215.4</v>
      </c>
      <c r="Y27" s="23">
        <v>2158.17</v>
      </c>
      <c r="Z27" s="23">
        <v>2037.32</v>
      </c>
    </row>
    <row r="28" spans="2:26" x14ac:dyDescent="0.25">
      <c r="B28" s="36">
        <v>19</v>
      </c>
      <c r="C28" s="23">
        <v>1815.76</v>
      </c>
      <c r="D28" s="23">
        <v>1671.92</v>
      </c>
      <c r="E28" s="23">
        <v>1602.79</v>
      </c>
      <c r="F28" s="23">
        <v>1545.17</v>
      </c>
      <c r="G28" s="23">
        <v>1550.37</v>
      </c>
      <c r="H28" s="23">
        <v>1672.64</v>
      </c>
      <c r="I28" s="23">
        <v>2105.9899999999998</v>
      </c>
      <c r="J28" s="23">
        <v>2234.83</v>
      </c>
      <c r="K28" s="23">
        <v>2325.0500000000002</v>
      </c>
      <c r="L28" s="23">
        <v>2372.71</v>
      </c>
      <c r="M28" s="23">
        <v>2362.11</v>
      </c>
      <c r="N28" s="23">
        <v>2356.1799999999998</v>
      </c>
      <c r="O28" s="23">
        <v>2341.75</v>
      </c>
      <c r="P28" s="23">
        <v>2344.0700000000002</v>
      </c>
      <c r="Q28" s="23">
        <v>2330.27</v>
      </c>
      <c r="R28" s="23">
        <v>2334.81</v>
      </c>
      <c r="S28" s="23">
        <v>2333.09</v>
      </c>
      <c r="T28" s="23">
        <v>2312.11</v>
      </c>
      <c r="U28" s="23">
        <v>2294.2199999999998</v>
      </c>
      <c r="V28" s="23">
        <v>2296.21</v>
      </c>
      <c r="W28" s="23">
        <v>2294.21</v>
      </c>
      <c r="X28" s="23">
        <v>2263.1999999999998</v>
      </c>
      <c r="Y28" s="23">
        <v>2160.04</v>
      </c>
      <c r="Z28" s="23">
        <v>1890.22</v>
      </c>
    </row>
    <row r="29" spans="2:26" ht="15.75" customHeight="1" x14ac:dyDescent="0.25">
      <c r="B29" s="36">
        <v>20</v>
      </c>
      <c r="C29" s="23">
        <v>1747.09</v>
      </c>
      <c r="D29" s="23">
        <v>1612.4</v>
      </c>
      <c r="E29" s="23">
        <v>1558.07</v>
      </c>
      <c r="F29" s="23">
        <v>1544.9</v>
      </c>
      <c r="G29" s="23">
        <v>1589.98</v>
      </c>
      <c r="H29" s="23">
        <v>1802.68</v>
      </c>
      <c r="I29" s="23">
        <v>2101.58</v>
      </c>
      <c r="J29" s="23">
        <v>2202.48</v>
      </c>
      <c r="K29" s="23">
        <v>2356.9499999999998</v>
      </c>
      <c r="L29" s="23">
        <v>2384.5100000000002</v>
      </c>
      <c r="M29" s="23">
        <v>2375.21</v>
      </c>
      <c r="N29" s="23">
        <v>2375.67</v>
      </c>
      <c r="O29" s="23">
        <v>2354.46</v>
      </c>
      <c r="P29" s="23">
        <v>2355.41</v>
      </c>
      <c r="Q29" s="23">
        <v>2391.8200000000002</v>
      </c>
      <c r="R29" s="23">
        <v>2377.41</v>
      </c>
      <c r="S29" s="23">
        <v>2325.9299999999998</v>
      </c>
      <c r="T29" s="23">
        <v>2324.96</v>
      </c>
      <c r="U29" s="23">
        <v>2325.5700000000002</v>
      </c>
      <c r="V29" s="23">
        <v>2320.17</v>
      </c>
      <c r="W29" s="23">
        <v>2304.2600000000002</v>
      </c>
      <c r="X29" s="23">
        <v>2275.65</v>
      </c>
      <c r="Y29" s="23">
        <v>2154.2600000000002</v>
      </c>
      <c r="Z29" s="23">
        <v>2043.59</v>
      </c>
    </row>
    <row r="30" spans="2:26" x14ac:dyDescent="0.25">
      <c r="B30" s="36">
        <v>21</v>
      </c>
      <c r="C30" s="23">
        <v>1840.33</v>
      </c>
      <c r="D30" s="23">
        <v>1708.82</v>
      </c>
      <c r="E30" s="23">
        <v>1648.16</v>
      </c>
      <c r="F30" s="23">
        <v>1584.43</v>
      </c>
      <c r="G30" s="23">
        <v>1602.96</v>
      </c>
      <c r="H30" s="23">
        <v>1752.34</v>
      </c>
      <c r="I30" s="23">
        <v>1990.14</v>
      </c>
      <c r="J30" s="23">
        <v>2151.5700000000002</v>
      </c>
      <c r="K30" s="23">
        <v>2272.71</v>
      </c>
      <c r="L30" s="23">
        <v>2299.4699999999998</v>
      </c>
      <c r="M30" s="23">
        <v>2290.85</v>
      </c>
      <c r="N30" s="23">
        <v>2309.15</v>
      </c>
      <c r="O30" s="23">
        <v>2293.23</v>
      </c>
      <c r="P30" s="23">
        <v>2279.4299999999998</v>
      </c>
      <c r="Q30" s="23">
        <v>2322.36</v>
      </c>
      <c r="R30" s="23">
        <v>2299.44</v>
      </c>
      <c r="S30" s="23">
        <v>2307.2399999999998</v>
      </c>
      <c r="T30" s="23">
        <v>2297.9299999999998</v>
      </c>
      <c r="U30" s="23">
        <v>2292.21</v>
      </c>
      <c r="V30" s="23">
        <v>2254.58</v>
      </c>
      <c r="W30" s="23">
        <v>2233.46</v>
      </c>
      <c r="X30" s="23">
        <v>2233.27</v>
      </c>
      <c r="Y30" s="23">
        <v>2117.29</v>
      </c>
      <c r="Z30" s="23">
        <v>2003.91</v>
      </c>
    </row>
    <row r="31" spans="2:26" x14ac:dyDescent="0.25">
      <c r="B31" s="36">
        <v>22</v>
      </c>
      <c r="C31" s="23">
        <v>1707.33</v>
      </c>
      <c r="D31" s="23">
        <v>1656.33</v>
      </c>
      <c r="E31" s="23">
        <v>1583.7</v>
      </c>
      <c r="F31" s="23">
        <v>1542.95</v>
      </c>
      <c r="G31" s="23">
        <v>1573.6</v>
      </c>
      <c r="H31" s="23">
        <v>1701.46</v>
      </c>
      <c r="I31" s="23">
        <v>1845.04</v>
      </c>
      <c r="J31" s="23">
        <v>2125.5500000000002</v>
      </c>
      <c r="K31" s="23">
        <v>2281.27</v>
      </c>
      <c r="L31" s="23">
        <v>2343.59</v>
      </c>
      <c r="M31" s="23">
        <v>2340.5500000000002</v>
      </c>
      <c r="N31" s="23">
        <v>2341.63</v>
      </c>
      <c r="O31" s="23">
        <v>2344.69</v>
      </c>
      <c r="P31" s="23">
        <v>2336.9699999999998</v>
      </c>
      <c r="Q31" s="23">
        <v>2341.13</v>
      </c>
      <c r="R31" s="23">
        <v>2342.84</v>
      </c>
      <c r="S31" s="23">
        <v>2354.5100000000002</v>
      </c>
      <c r="T31" s="23">
        <v>2363.6999999999998</v>
      </c>
      <c r="U31" s="23">
        <v>2342.64</v>
      </c>
      <c r="V31" s="23">
        <v>2332.08</v>
      </c>
      <c r="W31" s="23">
        <v>2296.7600000000002</v>
      </c>
      <c r="X31" s="23">
        <v>2257.8200000000002</v>
      </c>
      <c r="Y31" s="23">
        <v>2089.1799999999998</v>
      </c>
      <c r="Z31" s="23">
        <v>1963.46</v>
      </c>
    </row>
    <row r="32" spans="2:26" x14ac:dyDescent="0.25">
      <c r="B32" s="36">
        <v>23</v>
      </c>
      <c r="C32" s="23">
        <v>1807.13</v>
      </c>
      <c r="D32" s="23">
        <v>1670.88</v>
      </c>
      <c r="E32" s="23">
        <v>1592.37</v>
      </c>
      <c r="F32" s="23">
        <v>1553.81</v>
      </c>
      <c r="G32" s="23">
        <v>1573.65</v>
      </c>
      <c r="H32" s="23">
        <v>1680.64</v>
      </c>
      <c r="I32" s="23">
        <v>1982.05</v>
      </c>
      <c r="J32" s="23">
        <v>2120.94</v>
      </c>
      <c r="K32" s="23">
        <v>2308.4499999999998</v>
      </c>
      <c r="L32" s="23">
        <v>2326.52</v>
      </c>
      <c r="M32" s="23">
        <v>2326.77</v>
      </c>
      <c r="N32" s="23">
        <v>2320.44</v>
      </c>
      <c r="O32" s="23">
        <v>2323.11</v>
      </c>
      <c r="P32" s="23">
        <v>2310.73</v>
      </c>
      <c r="Q32" s="23">
        <v>2316.44</v>
      </c>
      <c r="R32" s="23">
        <v>2311.69</v>
      </c>
      <c r="S32" s="23">
        <v>2329.13</v>
      </c>
      <c r="T32" s="23">
        <v>2321.4</v>
      </c>
      <c r="U32" s="23">
        <v>2322.1</v>
      </c>
      <c r="V32" s="23">
        <v>2314.5700000000002</v>
      </c>
      <c r="W32" s="23">
        <v>2297.08</v>
      </c>
      <c r="X32" s="23">
        <v>2261.9</v>
      </c>
      <c r="Y32" s="23">
        <v>2160.79</v>
      </c>
      <c r="Z32" s="23">
        <v>2039.04</v>
      </c>
    </row>
    <row r="33" spans="2:26" x14ac:dyDescent="0.25">
      <c r="B33" s="36">
        <v>24</v>
      </c>
      <c r="C33" s="23">
        <v>2013.08</v>
      </c>
      <c r="D33" s="23">
        <v>1888.61</v>
      </c>
      <c r="E33" s="23">
        <v>1728.72</v>
      </c>
      <c r="F33" s="23">
        <v>1676.68</v>
      </c>
      <c r="G33" s="23">
        <v>1666.16</v>
      </c>
      <c r="H33" s="23">
        <v>1721.67</v>
      </c>
      <c r="I33" s="23">
        <v>1872.07</v>
      </c>
      <c r="J33" s="23">
        <v>2117.5500000000002</v>
      </c>
      <c r="K33" s="23">
        <v>2243.64</v>
      </c>
      <c r="L33" s="23">
        <v>2333.21</v>
      </c>
      <c r="M33" s="23">
        <v>2347.2600000000002</v>
      </c>
      <c r="N33" s="23">
        <v>2343.8000000000002</v>
      </c>
      <c r="O33" s="23">
        <v>2326.4</v>
      </c>
      <c r="P33" s="23">
        <v>2344.7600000000002</v>
      </c>
      <c r="Q33" s="23">
        <v>2328.04</v>
      </c>
      <c r="R33" s="23">
        <v>2354.29</v>
      </c>
      <c r="S33" s="23">
        <v>2353.89</v>
      </c>
      <c r="T33" s="23">
        <v>2368.88</v>
      </c>
      <c r="U33" s="23">
        <v>2369.89</v>
      </c>
      <c r="V33" s="23">
        <v>2368.3200000000002</v>
      </c>
      <c r="W33" s="23">
        <v>2353.7800000000002</v>
      </c>
      <c r="X33" s="23">
        <v>2336.21</v>
      </c>
      <c r="Y33" s="23">
        <v>2210.9499999999998</v>
      </c>
      <c r="Z33" s="23">
        <v>2104.1799999999998</v>
      </c>
    </row>
    <row r="34" spans="2:26" x14ac:dyDescent="0.25">
      <c r="B34" s="36">
        <v>25</v>
      </c>
      <c r="C34" s="23">
        <v>1957.73</v>
      </c>
      <c r="D34" s="23">
        <v>1730.46</v>
      </c>
      <c r="E34" s="23">
        <v>1681.68</v>
      </c>
      <c r="F34" s="23">
        <v>1588.17</v>
      </c>
      <c r="G34" s="23">
        <v>1587.4</v>
      </c>
      <c r="H34" s="23">
        <v>1629.27</v>
      </c>
      <c r="I34" s="23">
        <v>1730.83</v>
      </c>
      <c r="J34" s="23">
        <v>1990.74</v>
      </c>
      <c r="K34" s="23">
        <v>2139.8000000000002</v>
      </c>
      <c r="L34" s="23">
        <v>2259.63</v>
      </c>
      <c r="M34" s="23">
        <v>2271.1</v>
      </c>
      <c r="N34" s="23">
        <v>2268.9699999999998</v>
      </c>
      <c r="O34" s="23">
        <v>2258.29</v>
      </c>
      <c r="P34" s="23">
        <v>2267.06</v>
      </c>
      <c r="Q34" s="23">
        <v>2259.69</v>
      </c>
      <c r="R34" s="23">
        <v>2261.89</v>
      </c>
      <c r="S34" s="23">
        <v>2260.88</v>
      </c>
      <c r="T34" s="23">
        <v>2261.14</v>
      </c>
      <c r="U34" s="23">
        <v>2299</v>
      </c>
      <c r="V34" s="23">
        <v>2327.88</v>
      </c>
      <c r="W34" s="23">
        <v>2253.09</v>
      </c>
      <c r="X34" s="23">
        <v>2227.46</v>
      </c>
      <c r="Y34" s="23">
        <v>2206.8000000000002</v>
      </c>
      <c r="Z34" s="23">
        <v>2062.16</v>
      </c>
    </row>
    <row r="35" spans="2:26" x14ac:dyDescent="0.25">
      <c r="B35" s="36">
        <v>26</v>
      </c>
      <c r="C35" s="23">
        <v>1847.62</v>
      </c>
      <c r="D35" s="23">
        <v>1665</v>
      </c>
      <c r="E35" s="23">
        <v>1593.32</v>
      </c>
      <c r="F35" s="23">
        <v>1561.05</v>
      </c>
      <c r="G35" s="23">
        <v>1590.99</v>
      </c>
      <c r="H35" s="23">
        <v>1843.06</v>
      </c>
      <c r="I35" s="23">
        <v>2091.88</v>
      </c>
      <c r="J35" s="23">
        <v>2169.69</v>
      </c>
      <c r="K35" s="23">
        <v>2353.37</v>
      </c>
      <c r="L35" s="23">
        <v>2422.0700000000002</v>
      </c>
      <c r="M35" s="23">
        <v>2422.12</v>
      </c>
      <c r="N35" s="23">
        <v>2423.92</v>
      </c>
      <c r="O35" s="23">
        <v>2401.4299999999998</v>
      </c>
      <c r="P35" s="23">
        <v>2399.11</v>
      </c>
      <c r="Q35" s="23">
        <v>2404.94</v>
      </c>
      <c r="R35" s="23">
        <v>2402.33</v>
      </c>
      <c r="S35" s="23">
        <v>2408.7399999999998</v>
      </c>
      <c r="T35" s="23">
        <v>2402.0300000000002</v>
      </c>
      <c r="U35" s="23">
        <v>2425.6799999999998</v>
      </c>
      <c r="V35" s="23">
        <v>2417.29</v>
      </c>
      <c r="W35" s="23">
        <v>2400.9499999999998</v>
      </c>
      <c r="X35" s="23">
        <v>2351.2600000000002</v>
      </c>
      <c r="Y35" s="23">
        <v>2140.5500000000002</v>
      </c>
      <c r="Z35" s="23">
        <v>1976.96</v>
      </c>
    </row>
    <row r="36" spans="2:26" x14ac:dyDescent="0.25">
      <c r="B36" s="36">
        <v>27</v>
      </c>
      <c r="C36" s="23">
        <v>1879.76</v>
      </c>
      <c r="D36" s="23">
        <v>1713.83</v>
      </c>
      <c r="E36" s="23">
        <v>1622.45</v>
      </c>
      <c r="F36" s="23">
        <v>1572.23</v>
      </c>
      <c r="G36" s="23">
        <v>1583.94</v>
      </c>
      <c r="H36" s="23">
        <v>1820.58</v>
      </c>
      <c r="I36" s="23">
        <v>2046.99</v>
      </c>
      <c r="J36" s="23">
        <v>2148.7199999999998</v>
      </c>
      <c r="K36" s="23">
        <v>2296.54</v>
      </c>
      <c r="L36" s="23">
        <v>2378.6799999999998</v>
      </c>
      <c r="M36" s="23">
        <v>2421.9</v>
      </c>
      <c r="N36" s="23">
        <v>2432.46</v>
      </c>
      <c r="O36" s="23">
        <v>2436.5500000000002</v>
      </c>
      <c r="P36" s="23">
        <v>2433.85</v>
      </c>
      <c r="Q36" s="23">
        <v>2432.75</v>
      </c>
      <c r="R36" s="23">
        <v>2425.16</v>
      </c>
      <c r="S36" s="23">
        <v>2418.9</v>
      </c>
      <c r="T36" s="23">
        <v>2400.04</v>
      </c>
      <c r="U36" s="23">
        <v>2367.62</v>
      </c>
      <c r="V36" s="23">
        <v>2291.65</v>
      </c>
      <c r="W36" s="23">
        <v>2239.59</v>
      </c>
      <c r="X36" s="23">
        <v>2230.84</v>
      </c>
      <c r="Y36" s="23">
        <v>2060.94</v>
      </c>
      <c r="Z36" s="23">
        <v>1949.74</v>
      </c>
    </row>
    <row r="37" spans="2:26" x14ac:dyDescent="0.25">
      <c r="B37" s="36">
        <v>28</v>
      </c>
      <c r="C37" s="23">
        <v>1681</v>
      </c>
      <c r="D37" s="23">
        <v>1581.25</v>
      </c>
      <c r="E37" s="23">
        <v>1538.09</v>
      </c>
      <c r="F37" s="23">
        <v>1525.51</v>
      </c>
      <c r="G37" s="23">
        <v>1534.77</v>
      </c>
      <c r="H37" s="23">
        <v>1596.57</v>
      </c>
      <c r="I37" s="23">
        <v>1926.24</v>
      </c>
      <c r="J37" s="23">
        <v>2131.65</v>
      </c>
      <c r="K37" s="23">
        <v>2230.5</v>
      </c>
      <c r="L37" s="23">
        <v>2318.27</v>
      </c>
      <c r="M37" s="23">
        <v>2348.71</v>
      </c>
      <c r="N37" s="23">
        <v>2342.08</v>
      </c>
      <c r="O37" s="23">
        <v>2337.06</v>
      </c>
      <c r="P37" s="23">
        <v>2342.1999999999998</v>
      </c>
      <c r="Q37" s="23">
        <v>2408</v>
      </c>
      <c r="R37" s="23">
        <v>2383.89</v>
      </c>
      <c r="S37" s="23">
        <v>2375.3200000000002</v>
      </c>
      <c r="T37" s="23">
        <v>2368.8000000000002</v>
      </c>
      <c r="U37" s="23">
        <v>2350.4699999999998</v>
      </c>
      <c r="V37" s="23">
        <v>2307.29</v>
      </c>
      <c r="W37" s="23">
        <v>2250.14</v>
      </c>
      <c r="X37" s="23">
        <v>2223.59</v>
      </c>
      <c r="Y37" s="23">
        <v>2121.4499999999998</v>
      </c>
      <c r="Z37" s="23">
        <v>1963.72</v>
      </c>
    </row>
    <row r="38" spans="2:26" x14ac:dyDescent="0.25">
      <c r="B38" s="36">
        <v>29</v>
      </c>
      <c r="C38" s="23">
        <v>1705.61</v>
      </c>
      <c r="D38" s="23">
        <v>1617.41</v>
      </c>
      <c r="E38" s="23">
        <v>1575.22</v>
      </c>
      <c r="F38" s="23">
        <v>1539.42</v>
      </c>
      <c r="G38" s="23">
        <v>1562.36</v>
      </c>
      <c r="H38" s="23">
        <v>1649.03</v>
      </c>
      <c r="I38" s="23">
        <v>1997.14</v>
      </c>
      <c r="J38" s="23">
        <v>2170.12</v>
      </c>
      <c r="K38" s="23">
        <v>2321.5700000000002</v>
      </c>
      <c r="L38" s="23">
        <v>2435.85</v>
      </c>
      <c r="M38" s="23">
        <v>2434.62</v>
      </c>
      <c r="N38" s="23">
        <v>2434.7800000000002</v>
      </c>
      <c r="O38" s="23">
        <v>2429.04</v>
      </c>
      <c r="P38" s="23">
        <v>2427.46</v>
      </c>
      <c r="Q38" s="23">
        <v>2436.36</v>
      </c>
      <c r="R38" s="23">
        <v>2432.77</v>
      </c>
      <c r="S38" s="23">
        <v>2435.14</v>
      </c>
      <c r="T38" s="23">
        <v>2430.23</v>
      </c>
      <c r="U38" s="23">
        <v>2424.5300000000002</v>
      </c>
      <c r="V38" s="23">
        <v>2397.81</v>
      </c>
      <c r="W38" s="23">
        <v>2368.77</v>
      </c>
      <c r="X38" s="23">
        <v>2345.1</v>
      </c>
      <c r="Y38" s="23">
        <v>2108.5700000000002</v>
      </c>
      <c r="Z38" s="23">
        <v>1966.86</v>
      </c>
    </row>
    <row r="39" spans="2:26" x14ac:dyDescent="0.25">
      <c r="B39" s="36">
        <v>30</v>
      </c>
      <c r="C39" s="23">
        <v>1851.04</v>
      </c>
      <c r="D39" s="23">
        <v>1668.01</v>
      </c>
      <c r="E39" s="23">
        <v>1587.55</v>
      </c>
      <c r="F39" s="23">
        <v>1579.66</v>
      </c>
      <c r="G39" s="23">
        <v>1633.82</v>
      </c>
      <c r="H39" s="23">
        <v>1997.42</v>
      </c>
      <c r="I39" s="23">
        <v>2120.4699999999998</v>
      </c>
      <c r="J39" s="23">
        <v>2208.19</v>
      </c>
      <c r="K39" s="23">
        <v>2305.0700000000002</v>
      </c>
      <c r="L39" s="23">
        <v>2365</v>
      </c>
      <c r="M39" s="23">
        <v>2379.09</v>
      </c>
      <c r="N39" s="23">
        <v>2387.41</v>
      </c>
      <c r="O39" s="23">
        <v>2427.3200000000002</v>
      </c>
      <c r="P39" s="23">
        <v>2426.88</v>
      </c>
      <c r="Q39" s="23">
        <v>2443.2399999999998</v>
      </c>
      <c r="R39" s="23">
        <v>2498.83</v>
      </c>
      <c r="S39" s="23">
        <v>2501.27</v>
      </c>
      <c r="T39" s="23">
        <v>2441.4</v>
      </c>
      <c r="U39" s="23">
        <v>2432.6999999999998</v>
      </c>
      <c r="V39" s="23">
        <v>2410.63</v>
      </c>
      <c r="W39" s="23">
        <v>2369.11</v>
      </c>
      <c r="X39" s="23">
        <v>2376.69</v>
      </c>
      <c r="Y39" s="23">
        <v>2241.61</v>
      </c>
      <c r="Z39" s="23">
        <v>2091.87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2309.67</v>
      </c>
      <c r="D46" s="25">
        <v>2168.37</v>
      </c>
      <c r="E46" s="25">
        <v>1967.42</v>
      </c>
      <c r="F46" s="25">
        <v>1927.42</v>
      </c>
      <c r="G46" s="25">
        <v>1980.15</v>
      </c>
      <c r="H46" s="25">
        <v>2232.9899999999998</v>
      </c>
      <c r="I46" s="25">
        <v>2384.08</v>
      </c>
      <c r="J46" s="25">
        <v>2608.59</v>
      </c>
      <c r="K46" s="25">
        <v>2619.69</v>
      </c>
      <c r="L46" s="25">
        <v>2614.7199999999998</v>
      </c>
      <c r="M46" s="25">
        <v>2606.6999999999998</v>
      </c>
      <c r="N46" s="25">
        <v>2614.16</v>
      </c>
      <c r="O46" s="25">
        <v>2612.4699999999998</v>
      </c>
      <c r="P46" s="25">
        <v>2611.38</v>
      </c>
      <c r="Q46" s="25">
        <v>2614.5500000000002</v>
      </c>
      <c r="R46" s="25">
        <v>2594.11</v>
      </c>
      <c r="S46" s="25">
        <v>2594.56</v>
      </c>
      <c r="T46" s="25">
        <v>2581.39</v>
      </c>
      <c r="U46" s="25">
        <v>2585.8200000000002</v>
      </c>
      <c r="V46" s="25">
        <v>2588.23</v>
      </c>
      <c r="W46" s="25">
        <v>2573.86</v>
      </c>
      <c r="X46" s="25">
        <v>2536.1</v>
      </c>
      <c r="Y46" s="25">
        <v>2469.39</v>
      </c>
      <c r="Z46" s="25">
        <v>2319.71</v>
      </c>
    </row>
    <row r="47" spans="2:26" x14ac:dyDescent="0.25">
      <c r="B47" s="36">
        <v>2</v>
      </c>
      <c r="C47" s="25">
        <v>2188.08</v>
      </c>
      <c r="D47" s="25">
        <v>1961.21</v>
      </c>
      <c r="E47" s="25">
        <v>1850.79</v>
      </c>
      <c r="F47" s="25">
        <v>1797.72</v>
      </c>
      <c r="G47" s="25">
        <v>1811.88</v>
      </c>
      <c r="H47" s="25">
        <v>2099.0100000000002</v>
      </c>
      <c r="I47" s="25">
        <v>2356.1799999999998</v>
      </c>
      <c r="J47" s="25">
        <v>2442.2800000000002</v>
      </c>
      <c r="K47" s="25">
        <v>2550.61</v>
      </c>
      <c r="L47" s="25">
        <v>2558.5500000000002</v>
      </c>
      <c r="M47" s="25">
        <v>2548.37</v>
      </c>
      <c r="N47" s="25">
        <v>2543.59</v>
      </c>
      <c r="O47" s="25">
        <v>2535.7199999999998</v>
      </c>
      <c r="P47" s="25">
        <v>2529.64</v>
      </c>
      <c r="Q47" s="25">
        <v>2553.88</v>
      </c>
      <c r="R47" s="25">
        <v>2545.13</v>
      </c>
      <c r="S47" s="25">
        <v>2565.2399999999998</v>
      </c>
      <c r="T47" s="25">
        <v>2539.8200000000002</v>
      </c>
      <c r="U47" s="25">
        <v>2534.85</v>
      </c>
      <c r="V47" s="25">
        <v>2533.54</v>
      </c>
      <c r="W47" s="25">
        <v>2552.9699999999998</v>
      </c>
      <c r="X47" s="25">
        <v>2525.8200000000002</v>
      </c>
      <c r="Y47" s="25">
        <v>2461.38</v>
      </c>
      <c r="Z47" s="25">
        <v>2362.02</v>
      </c>
    </row>
    <row r="48" spans="2:26" x14ac:dyDescent="0.25">
      <c r="B48" s="36">
        <v>3</v>
      </c>
      <c r="C48" s="25">
        <v>2343.96</v>
      </c>
      <c r="D48" s="25">
        <v>2284.9899999999998</v>
      </c>
      <c r="E48" s="25">
        <v>2152.9299999999998</v>
      </c>
      <c r="F48" s="25">
        <v>2093.4499999999998</v>
      </c>
      <c r="G48" s="25">
        <v>2064.41</v>
      </c>
      <c r="H48" s="25">
        <v>2173.92</v>
      </c>
      <c r="I48" s="25">
        <v>2333.7800000000002</v>
      </c>
      <c r="J48" s="25">
        <v>2448.12</v>
      </c>
      <c r="K48" s="25">
        <v>2624.04</v>
      </c>
      <c r="L48" s="25">
        <v>2627.52</v>
      </c>
      <c r="M48" s="25">
        <v>2627.96</v>
      </c>
      <c r="N48" s="25">
        <v>2629.01</v>
      </c>
      <c r="O48" s="25">
        <v>2629.54</v>
      </c>
      <c r="P48" s="25">
        <v>2634.56</v>
      </c>
      <c r="Q48" s="25">
        <v>2629.98</v>
      </c>
      <c r="R48" s="25">
        <v>2633.58</v>
      </c>
      <c r="S48" s="25">
        <v>2636.79</v>
      </c>
      <c r="T48" s="25">
        <v>2631.26</v>
      </c>
      <c r="U48" s="25">
        <v>2649.55</v>
      </c>
      <c r="V48" s="25">
        <v>2640.19</v>
      </c>
      <c r="W48" s="25">
        <v>2620.9</v>
      </c>
      <c r="X48" s="25">
        <v>2595.64</v>
      </c>
      <c r="Y48" s="25">
        <v>2531.19</v>
      </c>
      <c r="Z48" s="25">
        <v>2365.8200000000002</v>
      </c>
    </row>
    <row r="49" spans="2:26" x14ac:dyDescent="0.25">
      <c r="B49" s="36">
        <v>4</v>
      </c>
      <c r="C49" s="25">
        <v>2290.9499999999998</v>
      </c>
      <c r="D49" s="25">
        <v>2169.21</v>
      </c>
      <c r="E49" s="25">
        <v>2081.73</v>
      </c>
      <c r="F49" s="25">
        <v>1979.61</v>
      </c>
      <c r="G49" s="25">
        <v>1986.5</v>
      </c>
      <c r="H49" s="25">
        <v>2010.78</v>
      </c>
      <c r="I49" s="25">
        <v>2170.71</v>
      </c>
      <c r="J49" s="25">
        <v>2318.6999999999998</v>
      </c>
      <c r="K49" s="25">
        <v>2443.62</v>
      </c>
      <c r="L49" s="25">
        <v>2513.6</v>
      </c>
      <c r="M49" s="25">
        <v>2548.5100000000002</v>
      </c>
      <c r="N49" s="25">
        <v>2563.0500000000002</v>
      </c>
      <c r="O49" s="25">
        <v>2555.77</v>
      </c>
      <c r="P49" s="25">
        <v>2562.39</v>
      </c>
      <c r="Q49" s="25">
        <v>2569.2600000000002</v>
      </c>
      <c r="R49" s="25">
        <v>2580.88</v>
      </c>
      <c r="S49" s="25">
        <v>2569.31</v>
      </c>
      <c r="T49" s="25">
        <v>2564.3000000000002</v>
      </c>
      <c r="U49" s="25">
        <v>2576.21</v>
      </c>
      <c r="V49" s="25">
        <v>2577.19</v>
      </c>
      <c r="W49" s="25">
        <v>2558.13</v>
      </c>
      <c r="X49" s="25">
        <v>2512.84</v>
      </c>
      <c r="Y49" s="25">
        <v>2434.7800000000002</v>
      </c>
      <c r="Z49" s="25">
        <v>2328.7600000000002</v>
      </c>
    </row>
    <row r="50" spans="2:26" x14ac:dyDescent="0.25">
      <c r="B50" s="36">
        <v>5</v>
      </c>
      <c r="C50" s="25">
        <v>2283.5300000000002</v>
      </c>
      <c r="D50" s="25">
        <v>2076.4899999999998</v>
      </c>
      <c r="E50" s="25">
        <v>1928.86</v>
      </c>
      <c r="F50" s="25">
        <v>1936.5</v>
      </c>
      <c r="G50" s="25">
        <v>1980.57</v>
      </c>
      <c r="H50" s="25">
        <v>2161.2399999999998</v>
      </c>
      <c r="I50" s="25">
        <v>2371.75</v>
      </c>
      <c r="J50" s="25">
        <v>2488.73</v>
      </c>
      <c r="K50" s="25">
        <v>2576.11</v>
      </c>
      <c r="L50" s="25">
        <v>2597.0300000000002</v>
      </c>
      <c r="M50" s="25">
        <v>2607.92</v>
      </c>
      <c r="N50" s="25">
        <v>2600.9</v>
      </c>
      <c r="O50" s="25">
        <v>2603.4699999999998</v>
      </c>
      <c r="P50" s="25">
        <v>2613.48</v>
      </c>
      <c r="Q50" s="25">
        <v>2636.46</v>
      </c>
      <c r="R50" s="25">
        <v>2619.19</v>
      </c>
      <c r="S50" s="25">
        <v>2612.75</v>
      </c>
      <c r="T50" s="25">
        <v>2590.19</v>
      </c>
      <c r="U50" s="25">
        <v>2575.14</v>
      </c>
      <c r="V50" s="25">
        <v>2572.59</v>
      </c>
      <c r="W50" s="25">
        <v>2552.8200000000002</v>
      </c>
      <c r="X50" s="25">
        <v>2523.3000000000002</v>
      </c>
      <c r="Y50" s="25">
        <v>2385.81</v>
      </c>
      <c r="Z50" s="25">
        <v>2301.4</v>
      </c>
    </row>
    <row r="51" spans="2:26" x14ac:dyDescent="0.25">
      <c r="B51" s="36">
        <v>6</v>
      </c>
      <c r="C51" s="25">
        <v>2034.55</v>
      </c>
      <c r="D51" s="25">
        <v>1887.32</v>
      </c>
      <c r="E51" s="25">
        <v>1825.35</v>
      </c>
      <c r="F51" s="25">
        <v>1799.31</v>
      </c>
      <c r="G51" s="25">
        <v>1905.35</v>
      </c>
      <c r="H51" s="25">
        <v>2076.4</v>
      </c>
      <c r="I51" s="25">
        <v>2342.85</v>
      </c>
      <c r="J51" s="25">
        <v>2388.3000000000002</v>
      </c>
      <c r="K51" s="25">
        <v>2512.96</v>
      </c>
      <c r="L51" s="25">
        <v>2543.5100000000002</v>
      </c>
      <c r="M51" s="25">
        <v>2544.9699999999998</v>
      </c>
      <c r="N51" s="25">
        <v>2534.88</v>
      </c>
      <c r="O51" s="25">
        <v>2550.34</v>
      </c>
      <c r="P51" s="25">
        <v>2560.66</v>
      </c>
      <c r="Q51" s="25">
        <v>2597.4899999999998</v>
      </c>
      <c r="R51" s="25">
        <v>2592.5</v>
      </c>
      <c r="S51" s="25">
        <v>2586.46</v>
      </c>
      <c r="T51" s="25">
        <v>2566.36</v>
      </c>
      <c r="U51" s="25">
        <v>2562.02</v>
      </c>
      <c r="V51" s="25">
        <v>2523.75</v>
      </c>
      <c r="W51" s="25">
        <v>2510.0700000000002</v>
      </c>
      <c r="X51" s="25">
        <v>2485.85</v>
      </c>
      <c r="Y51" s="25">
        <v>2365.13</v>
      </c>
      <c r="Z51" s="25">
        <v>2182.88</v>
      </c>
    </row>
    <row r="52" spans="2:26" x14ac:dyDescent="0.25">
      <c r="B52" s="36">
        <v>7</v>
      </c>
      <c r="C52" s="25">
        <v>2104.29</v>
      </c>
      <c r="D52" s="25">
        <v>1920.28</v>
      </c>
      <c r="E52" s="25">
        <v>1837.82</v>
      </c>
      <c r="F52" s="25">
        <v>1791.79</v>
      </c>
      <c r="G52" s="25">
        <v>1836.4</v>
      </c>
      <c r="H52" s="25">
        <v>2015.04</v>
      </c>
      <c r="I52" s="25">
        <v>2335.33</v>
      </c>
      <c r="J52" s="25">
        <v>2375.08</v>
      </c>
      <c r="K52" s="25">
        <v>2497.39</v>
      </c>
      <c r="L52" s="25">
        <v>2499.6799999999998</v>
      </c>
      <c r="M52" s="25">
        <v>2498.9299999999998</v>
      </c>
      <c r="N52" s="25">
        <v>2500.0300000000002</v>
      </c>
      <c r="O52" s="25">
        <v>2505.4</v>
      </c>
      <c r="P52" s="25">
        <v>2485.77</v>
      </c>
      <c r="Q52" s="25">
        <v>2534.9499999999998</v>
      </c>
      <c r="R52" s="25">
        <v>2509.19</v>
      </c>
      <c r="S52" s="25">
        <v>2502</v>
      </c>
      <c r="T52" s="25">
        <v>2491.6799999999998</v>
      </c>
      <c r="U52" s="25">
        <v>2490.98</v>
      </c>
      <c r="V52" s="25">
        <v>2486.4899999999998</v>
      </c>
      <c r="W52" s="25">
        <v>2472.42</v>
      </c>
      <c r="X52" s="25">
        <v>2464.69</v>
      </c>
      <c r="Y52" s="25">
        <v>2381.73</v>
      </c>
      <c r="Z52" s="25">
        <v>2198.06</v>
      </c>
    </row>
    <row r="53" spans="2:26" x14ac:dyDescent="0.25">
      <c r="B53" s="36">
        <v>8</v>
      </c>
      <c r="C53" s="25">
        <v>1876.38</v>
      </c>
      <c r="D53" s="25">
        <v>1717.66</v>
      </c>
      <c r="E53" s="25">
        <v>1696.71</v>
      </c>
      <c r="F53" s="25">
        <v>1702.13</v>
      </c>
      <c r="G53" s="25">
        <v>1714.68</v>
      </c>
      <c r="H53" s="25">
        <v>1806.47</v>
      </c>
      <c r="I53" s="25">
        <v>2330.37</v>
      </c>
      <c r="J53" s="25">
        <v>2391.52</v>
      </c>
      <c r="K53" s="25">
        <v>2559.3200000000002</v>
      </c>
      <c r="L53" s="25">
        <v>2559.15</v>
      </c>
      <c r="M53" s="25">
        <v>2557.35</v>
      </c>
      <c r="N53" s="25">
        <v>2566.39</v>
      </c>
      <c r="O53" s="25">
        <v>2571.63</v>
      </c>
      <c r="P53" s="25">
        <v>2577.66</v>
      </c>
      <c r="Q53" s="25">
        <v>2577.83</v>
      </c>
      <c r="R53" s="25">
        <v>2558.4299999999998</v>
      </c>
      <c r="S53" s="25">
        <v>2563.77</v>
      </c>
      <c r="T53" s="25">
        <v>2569.27</v>
      </c>
      <c r="U53" s="25">
        <v>2573.89</v>
      </c>
      <c r="V53" s="25">
        <v>2568.71</v>
      </c>
      <c r="W53" s="25">
        <v>2554.4699999999998</v>
      </c>
      <c r="X53" s="25">
        <v>2525.33</v>
      </c>
      <c r="Y53" s="25">
        <v>2385.96</v>
      </c>
      <c r="Z53" s="25">
        <v>2191.67</v>
      </c>
    </row>
    <row r="54" spans="2:26" x14ac:dyDescent="0.25">
      <c r="B54" s="36">
        <v>9</v>
      </c>
      <c r="C54" s="25">
        <v>2053.7600000000002</v>
      </c>
      <c r="D54" s="25">
        <v>1907.01</v>
      </c>
      <c r="E54" s="25">
        <v>1873.44</v>
      </c>
      <c r="F54" s="25">
        <v>1841.18</v>
      </c>
      <c r="G54" s="25">
        <v>1886.99</v>
      </c>
      <c r="H54" s="25">
        <v>2137.67</v>
      </c>
      <c r="I54" s="25">
        <v>2339.38</v>
      </c>
      <c r="J54" s="25">
        <v>2426.63</v>
      </c>
      <c r="K54" s="25">
        <v>2592.11</v>
      </c>
      <c r="L54" s="25">
        <v>2595.73</v>
      </c>
      <c r="M54" s="25">
        <v>2595.85</v>
      </c>
      <c r="N54" s="25">
        <v>2613.34</v>
      </c>
      <c r="O54" s="25">
        <v>2596.71</v>
      </c>
      <c r="P54" s="25">
        <v>2598.83</v>
      </c>
      <c r="Q54" s="25">
        <v>2607.0300000000002</v>
      </c>
      <c r="R54" s="25">
        <v>2603.85</v>
      </c>
      <c r="S54" s="25">
        <v>2605.27</v>
      </c>
      <c r="T54" s="25">
        <v>2614.5700000000002</v>
      </c>
      <c r="U54" s="25">
        <v>2590.1799999999998</v>
      </c>
      <c r="V54" s="25">
        <v>2577.0700000000002</v>
      </c>
      <c r="W54" s="25">
        <v>2552.5700000000002</v>
      </c>
      <c r="X54" s="25">
        <v>2546</v>
      </c>
      <c r="Y54" s="25">
        <v>2514.7399999999998</v>
      </c>
      <c r="Z54" s="25">
        <v>2323.91</v>
      </c>
    </row>
    <row r="55" spans="2:26" x14ac:dyDescent="0.25">
      <c r="B55" s="36">
        <v>10</v>
      </c>
      <c r="C55" s="25">
        <v>2308.44</v>
      </c>
      <c r="D55" s="25">
        <v>2273.27</v>
      </c>
      <c r="E55" s="25">
        <v>2188.36</v>
      </c>
      <c r="F55" s="25">
        <v>2085.71</v>
      </c>
      <c r="G55" s="25">
        <v>2099.29</v>
      </c>
      <c r="H55" s="25">
        <v>2172.06</v>
      </c>
      <c r="I55" s="25">
        <v>2314.19</v>
      </c>
      <c r="J55" s="25">
        <v>2372.5500000000002</v>
      </c>
      <c r="K55" s="25">
        <v>2551.11</v>
      </c>
      <c r="L55" s="25">
        <v>2630</v>
      </c>
      <c r="M55" s="25">
        <v>2620.62</v>
      </c>
      <c r="N55" s="25">
        <v>2615.5500000000002</v>
      </c>
      <c r="O55" s="25">
        <v>2608.52</v>
      </c>
      <c r="P55" s="25">
        <v>2648.66</v>
      </c>
      <c r="Q55" s="25">
        <v>2663.75</v>
      </c>
      <c r="R55" s="25">
        <v>2662.94</v>
      </c>
      <c r="S55" s="25">
        <v>2665.16</v>
      </c>
      <c r="T55" s="25">
        <v>2665.17</v>
      </c>
      <c r="U55" s="25">
        <v>2549.89</v>
      </c>
      <c r="V55" s="25">
        <v>2571.6799999999998</v>
      </c>
      <c r="W55" s="25">
        <v>2553.29</v>
      </c>
      <c r="X55" s="25">
        <v>2531</v>
      </c>
      <c r="Y55" s="25">
        <v>2477.66</v>
      </c>
      <c r="Z55" s="25">
        <v>2295.9</v>
      </c>
    </row>
    <row r="56" spans="2:26" x14ac:dyDescent="0.25">
      <c r="B56" s="36">
        <v>11</v>
      </c>
      <c r="C56" s="25">
        <v>2228.64</v>
      </c>
      <c r="D56" s="25">
        <v>2153.02</v>
      </c>
      <c r="E56" s="25">
        <v>2051.6</v>
      </c>
      <c r="F56" s="25">
        <v>1934.87</v>
      </c>
      <c r="G56" s="25">
        <v>1954.93</v>
      </c>
      <c r="H56" s="25">
        <v>1953.09</v>
      </c>
      <c r="I56" s="25">
        <v>2148.52</v>
      </c>
      <c r="J56" s="25">
        <v>2272.6</v>
      </c>
      <c r="K56" s="25">
        <v>2362.5300000000002</v>
      </c>
      <c r="L56" s="25">
        <v>2491.08</v>
      </c>
      <c r="M56" s="25">
        <v>2493.2600000000002</v>
      </c>
      <c r="N56" s="25">
        <v>2494.91</v>
      </c>
      <c r="O56" s="25">
        <v>2494.58</v>
      </c>
      <c r="P56" s="25">
        <v>2486.9899999999998</v>
      </c>
      <c r="Q56" s="25">
        <v>2496.2800000000002</v>
      </c>
      <c r="R56" s="25">
        <v>2499.31</v>
      </c>
      <c r="S56" s="25">
        <v>2501.6</v>
      </c>
      <c r="T56" s="25">
        <v>2508.67</v>
      </c>
      <c r="U56" s="25">
        <v>2516.52</v>
      </c>
      <c r="V56" s="25">
        <v>2506.73</v>
      </c>
      <c r="W56" s="25">
        <v>2491</v>
      </c>
      <c r="X56" s="25">
        <v>2479.89</v>
      </c>
      <c r="Y56" s="25">
        <v>2455.5500000000002</v>
      </c>
      <c r="Z56" s="25">
        <v>2254.8000000000002</v>
      </c>
    </row>
    <row r="57" spans="2:26" x14ac:dyDescent="0.25">
      <c r="B57" s="36">
        <v>12</v>
      </c>
      <c r="C57" s="25">
        <v>2158.69</v>
      </c>
      <c r="D57" s="25">
        <v>2018.94</v>
      </c>
      <c r="E57" s="25">
        <v>1929.79</v>
      </c>
      <c r="F57" s="25">
        <v>1846.25</v>
      </c>
      <c r="G57" s="25">
        <v>1825.06</v>
      </c>
      <c r="H57" s="25">
        <v>1871.83</v>
      </c>
      <c r="I57" s="25">
        <v>2046.09</v>
      </c>
      <c r="J57" s="25">
        <v>2231.09</v>
      </c>
      <c r="K57" s="25">
        <v>2339.4899999999998</v>
      </c>
      <c r="L57" s="25">
        <v>2440.0500000000002</v>
      </c>
      <c r="M57" s="25">
        <v>2441.4899999999998</v>
      </c>
      <c r="N57" s="25">
        <v>2442.0300000000002</v>
      </c>
      <c r="O57" s="25">
        <v>2443.5700000000002</v>
      </c>
      <c r="P57" s="25">
        <v>2441.6799999999998</v>
      </c>
      <c r="Q57" s="25">
        <v>2448.66</v>
      </c>
      <c r="R57" s="25">
        <v>2454.2199999999998</v>
      </c>
      <c r="S57" s="25">
        <v>2459.65</v>
      </c>
      <c r="T57" s="25">
        <v>2460.46</v>
      </c>
      <c r="U57" s="25">
        <v>2455.29</v>
      </c>
      <c r="V57" s="25">
        <v>2450.63</v>
      </c>
      <c r="W57" s="25">
        <v>2453.66</v>
      </c>
      <c r="X57" s="25">
        <v>2441.37</v>
      </c>
      <c r="Y57" s="25">
        <v>2319.54</v>
      </c>
      <c r="Z57" s="25">
        <v>2148.42</v>
      </c>
    </row>
    <row r="58" spans="2:26" x14ac:dyDescent="0.25">
      <c r="B58" s="36">
        <v>13</v>
      </c>
      <c r="C58" s="25">
        <v>1972.03</v>
      </c>
      <c r="D58" s="25">
        <v>1886.05</v>
      </c>
      <c r="E58" s="25">
        <v>1839.29</v>
      </c>
      <c r="F58" s="25">
        <v>1743.61</v>
      </c>
      <c r="G58" s="25">
        <v>1783.96</v>
      </c>
      <c r="H58" s="25">
        <v>1912.99</v>
      </c>
      <c r="I58" s="25">
        <v>2267.9</v>
      </c>
      <c r="J58" s="25">
        <v>2346.7800000000002</v>
      </c>
      <c r="K58" s="25">
        <v>2491.8000000000002</v>
      </c>
      <c r="L58" s="25">
        <v>2490.64</v>
      </c>
      <c r="M58" s="25">
        <v>2488.25</v>
      </c>
      <c r="N58" s="25">
        <v>2483.9</v>
      </c>
      <c r="O58" s="25">
        <v>2491.1999999999998</v>
      </c>
      <c r="P58" s="25">
        <v>2480.92</v>
      </c>
      <c r="Q58" s="25">
        <v>2487.91</v>
      </c>
      <c r="R58" s="25">
        <v>2491.4499999999998</v>
      </c>
      <c r="S58" s="25">
        <v>2492.69</v>
      </c>
      <c r="T58" s="25">
        <v>2489.02</v>
      </c>
      <c r="U58" s="25">
        <v>2492.88</v>
      </c>
      <c r="V58" s="25">
        <v>2484.8000000000002</v>
      </c>
      <c r="W58" s="25">
        <v>2475.7399999999998</v>
      </c>
      <c r="X58" s="25">
        <v>2460.6</v>
      </c>
      <c r="Y58" s="25">
        <v>2332.73</v>
      </c>
      <c r="Z58" s="25">
        <v>2035.51</v>
      </c>
    </row>
    <row r="59" spans="2:26" x14ac:dyDescent="0.25">
      <c r="B59" s="36">
        <v>14</v>
      </c>
      <c r="C59" s="25">
        <v>1912.74</v>
      </c>
      <c r="D59" s="25">
        <v>1748.85</v>
      </c>
      <c r="E59" s="25">
        <v>1747.38</v>
      </c>
      <c r="F59" s="25">
        <v>1718.74</v>
      </c>
      <c r="G59" s="25">
        <v>1743.58</v>
      </c>
      <c r="H59" s="25">
        <v>1937.06</v>
      </c>
      <c r="I59" s="25">
        <v>2201.14</v>
      </c>
      <c r="J59" s="25">
        <v>2307.67</v>
      </c>
      <c r="K59" s="25">
        <v>2469.7199999999998</v>
      </c>
      <c r="L59" s="25">
        <v>2478.9</v>
      </c>
      <c r="M59" s="25">
        <v>2477.37</v>
      </c>
      <c r="N59" s="25">
        <v>2476.9899999999998</v>
      </c>
      <c r="O59" s="25">
        <v>2483.14</v>
      </c>
      <c r="P59" s="25">
        <v>2475.33</v>
      </c>
      <c r="Q59" s="25">
        <v>2483.63</v>
      </c>
      <c r="R59" s="25">
        <v>2487.73</v>
      </c>
      <c r="S59" s="25">
        <v>2487.1999999999998</v>
      </c>
      <c r="T59" s="25">
        <v>2481.5700000000002</v>
      </c>
      <c r="U59" s="25">
        <v>2482.64</v>
      </c>
      <c r="V59" s="25">
        <v>2474.96</v>
      </c>
      <c r="W59" s="25">
        <v>2473.84</v>
      </c>
      <c r="X59" s="25">
        <v>2474.6999999999998</v>
      </c>
      <c r="Y59" s="25">
        <v>2289.6799999999998</v>
      </c>
      <c r="Z59" s="25">
        <v>2040.24</v>
      </c>
    </row>
    <row r="60" spans="2:26" x14ac:dyDescent="0.25">
      <c r="B60" s="36">
        <v>15</v>
      </c>
      <c r="C60" s="25">
        <v>1893.36</v>
      </c>
      <c r="D60" s="25">
        <v>1791.79</v>
      </c>
      <c r="E60" s="25">
        <v>1758.42</v>
      </c>
      <c r="F60" s="25">
        <v>1725.41</v>
      </c>
      <c r="G60" s="25">
        <v>1723.86</v>
      </c>
      <c r="H60" s="25">
        <v>1914.84</v>
      </c>
      <c r="I60" s="25">
        <v>2225.7399999999998</v>
      </c>
      <c r="J60" s="25">
        <v>2339.6799999999998</v>
      </c>
      <c r="K60" s="25">
        <v>2500.67</v>
      </c>
      <c r="L60" s="25">
        <v>2501.4299999999998</v>
      </c>
      <c r="M60" s="25">
        <v>2491.35</v>
      </c>
      <c r="N60" s="25">
        <v>2501.54</v>
      </c>
      <c r="O60" s="25">
        <v>2506.66</v>
      </c>
      <c r="P60" s="25">
        <v>2465.7199999999998</v>
      </c>
      <c r="Q60" s="25">
        <v>2490.94</v>
      </c>
      <c r="R60" s="25">
        <v>2479.6</v>
      </c>
      <c r="S60" s="25">
        <v>2475.15</v>
      </c>
      <c r="T60" s="25">
        <v>2470.16</v>
      </c>
      <c r="U60" s="25">
        <v>2465.92</v>
      </c>
      <c r="V60" s="25">
        <v>2466.86</v>
      </c>
      <c r="W60" s="25">
        <v>2479.5</v>
      </c>
      <c r="X60" s="25">
        <v>2458.4</v>
      </c>
      <c r="Y60" s="25">
        <v>2322.56</v>
      </c>
      <c r="Z60" s="25">
        <v>2182.08</v>
      </c>
    </row>
    <row r="61" spans="2:26" x14ac:dyDescent="0.25">
      <c r="B61" s="36">
        <v>16</v>
      </c>
      <c r="C61" s="25">
        <v>1954.7</v>
      </c>
      <c r="D61" s="25">
        <v>1843.4</v>
      </c>
      <c r="E61" s="25">
        <v>1742.14</v>
      </c>
      <c r="F61" s="25">
        <v>1719.56</v>
      </c>
      <c r="G61" s="25">
        <v>1716.93</v>
      </c>
      <c r="H61" s="25">
        <v>1798.18</v>
      </c>
      <c r="I61" s="25">
        <v>2154.2399999999998</v>
      </c>
      <c r="J61" s="25">
        <v>2373.0700000000002</v>
      </c>
      <c r="K61" s="25">
        <v>2447.9499999999998</v>
      </c>
      <c r="L61" s="25">
        <v>2500.36</v>
      </c>
      <c r="M61" s="25">
        <v>2471.35</v>
      </c>
      <c r="N61" s="25">
        <v>2501.1799999999998</v>
      </c>
      <c r="O61" s="25">
        <v>2636.63</v>
      </c>
      <c r="P61" s="25">
        <v>2577.29</v>
      </c>
      <c r="Q61" s="25">
        <v>2620.2399999999998</v>
      </c>
      <c r="R61" s="25">
        <v>2534.44</v>
      </c>
      <c r="S61" s="25">
        <v>2503.17</v>
      </c>
      <c r="T61" s="25">
        <v>2454.38</v>
      </c>
      <c r="U61" s="25">
        <v>2440.21</v>
      </c>
      <c r="V61" s="25">
        <v>2474.46</v>
      </c>
      <c r="W61" s="25">
        <v>2444.25</v>
      </c>
      <c r="X61" s="25">
        <v>2439.6799999999998</v>
      </c>
      <c r="Y61" s="25">
        <v>2367.08</v>
      </c>
      <c r="Z61" s="25">
        <v>2265.65</v>
      </c>
    </row>
    <row r="62" spans="2:26" x14ac:dyDescent="0.25">
      <c r="B62" s="36">
        <v>17</v>
      </c>
      <c r="C62" s="25">
        <v>2199.4499999999998</v>
      </c>
      <c r="D62" s="25">
        <v>2002.74</v>
      </c>
      <c r="E62" s="25">
        <v>1897.05</v>
      </c>
      <c r="F62" s="25">
        <v>1794.55</v>
      </c>
      <c r="G62" s="25">
        <v>1784.83</v>
      </c>
      <c r="H62" s="25">
        <v>1925.75</v>
      </c>
      <c r="I62" s="25">
        <v>2083.67</v>
      </c>
      <c r="J62" s="25">
        <v>2329.23</v>
      </c>
      <c r="K62" s="25">
        <v>2489.6799999999998</v>
      </c>
      <c r="L62" s="25">
        <v>2538.15</v>
      </c>
      <c r="M62" s="25">
        <v>2538.67</v>
      </c>
      <c r="N62" s="25">
        <v>2541.2800000000002</v>
      </c>
      <c r="O62" s="25">
        <v>2548.9299999999998</v>
      </c>
      <c r="P62" s="25">
        <v>2549.36</v>
      </c>
      <c r="Q62" s="25">
        <v>2553.2600000000002</v>
      </c>
      <c r="R62" s="25">
        <v>2585.94</v>
      </c>
      <c r="S62" s="25">
        <v>2566.02</v>
      </c>
      <c r="T62" s="25">
        <v>2574.2199999999998</v>
      </c>
      <c r="U62" s="25">
        <v>2542.8000000000002</v>
      </c>
      <c r="V62" s="25">
        <v>2531.84</v>
      </c>
      <c r="W62" s="25">
        <v>2534.89</v>
      </c>
      <c r="X62" s="25">
        <v>2512.46</v>
      </c>
      <c r="Y62" s="25">
        <v>2406.3000000000002</v>
      </c>
      <c r="Z62" s="25">
        <v>2327.98</v>
      </c>
    </row>
    <row r="63" spans="2:26" x14ac:dyDescent="0.25">
      <c r="B63" s="36">
        <v>18</v>
      </c>
      <c r="C63" s="25">
        <v>2087.33</v>
      </c>
      <c r="D63" s="25">
        <v>1907.07</v>
      </c>
      <c r="E63" s="25">
        <v>1836.11</v>
      </c>
      <c r="F63" s="25">
        <v>1756.09</v>
      </c>
      <c r="G63" s="25">
        <v>1721.45</v>
      </c>
      <c r="H63" s="25">
        <v>1757.65</v>
      </c>
      <c r="I63" s="25">
        <v>1767.69</v>
      </c>
      <c r="J63" s="25">
        <v>2191.9</v>
      </c>
      <c r="K63" s="25">
        <v>2355.41</v>
      </c>
      <c r="L63" s="25">
        <v>2411.9499999999998</v>
      </c>
      <c r="M63" s="25">
        <v>2412.6799999999998</v>
      </c>
      <c r="N63" s="25">
        <v>2406.92</v>
      </c>
      <c r="O63" s="25">
        <v>2405.9499999999998</v>
      </c>
      <c r="P63" s="25">
        <v>2407.44</v>
      </c>
      <c r="Q63" s="25">
        <v>2421.46</v>
      </c>
      <c r="R63" s="25">
        <v>2424.94</v>
      </c>
      <c r="S63" s="25">
        <v>2421.02</v>
      </c>
      <c r="T63" s="25">
        <v>2424.19</v>
      </c>
      <c r="U63" s="25">
        <v>2420.7199999999998</v>
      </c>
      <c r="V63" s="25">
        <v>2429</v>
      </c>
      <c r="W63" s="25">
        <v>2423.7800000000002</v>
      </c>
      <c r="X63" s="25">
        <v>2400.13</v>
      </c>
      <c r="Y63" s="25">
        <v>2342.9</v>
      </c>
      <c r="Z63" s="25">
        <v>2222.0500000000002</v>
      </c>
    </row>
    <row r="64" spans="2:26" x14ac:dyDescent="0.25">
      <c r="B64" s="36">
        <v>19</v>
      </c>
      <c r="C64" s="25">
        <v>2000.49</v>
      </c>
      <c r="D64" s="25">
        <v>1856.65</v>
      </c>
      <c r="E64" s="25">
        <v>1787.52</v>
      </c>
      <c r="F64" s="25">
        <v>1729.9</v>
      </c>
      <c r="G64" s="25">
        <v>1735.1</v>
      </c>
      <c r="H64" s="25">
        <v>1857.37</v>
      </c>
      <c r="I64" s="25">
        <v>2290.7199999999998</v>
      </c>
      <c r="J64" s="25">
        <v>2419.56</v>
      </c>
      <c r="K64" s="25">
        <v>2509.7800000000002</v>
      </c>
      <c r="L64" s="25">
        <v>2557.44</v>
      </c>
      <c r="M64" s="25">
        <v>2546.84</v>
      </c>
      <c r="N64" s="25">
        <v>2540.91</v>
      </c>
      <c r="O64" s="25">
        <v>2526.48</v>
      </c>
      <c r="P64" s="25">
        <v>2528.8000000000002</v>
      </c>
      <c r="Q64" s="25">
        <v>2515</v>
      </c>
      <c r="R64" s="25">
        <v>2519.54</v>
      </c>
      <c r="S64" s="25">
        <v>2517.8200000000002</v>
      </c>
      <c r="T64" s="25">
        <v>2496.84</v>
      </c>
      <c r="U64" s="25">
        <v>2478.9499999999998</v>
      </c>
      <c r="V64" s="25">
        <v>2480.94</v>
      </c>
      <c r="W64" s="25">
        <v>2478.94</v>
      </c>
      <c r="X64" s="25">
        <v>2447.9299999999998</v>
      </c>
      <c r="Y64" s="25">
        <v>2344.77</v>
      </c>
      <c r="Z64" s="25">
        <v>2074.9499999999998</v>
      </c>
    </row>
    <row r="65" spans="2:26" x14ac:dyDescent="0.25">
      <c r="B65" s="36">
        <v>20</v>
      </c>
      <c r="C65" s="25">
        <v>1931.82</v>
      </c>
      <c r="D65" s="25">
        <v>1797.13</v>
      </c>
      <c r="E65" s="25">
        <v>1742.8</v>
      </c>
      <c r="F65" s="25">
        <v>1729.63</v>
      </c>
      <c r="G65" s="25">
        <v>1774.71</v>
      </c>
      <c r="H65" s="25">
        <v>1987.41</v>
      </c>
      <c r="I65" s="25">
        <v>2286.31</v>
      </c>
      <c r="J65" s="25">
        <v>2387.21</v>
      </c>
      <c r="K65" s="25">
        <v>2541.6799999999998</v>
      </c>
      <c r="L65" s="25">
        <v>2569.2399999999998</v>
      </c>
      <c r="M65" s="25">
        <v>2559.94</v>
      </c>
      <c r="N65" s="25">
        <v>2560.4</v>
      </c>
      <c r="O65" s="25">
        <v>2539.19</v>
      </c>
      <c r="P65" s="25">
        <v>2540.14</v>
      </c>
      <c r="Q65" s="25">
        <v>2576.5500000000002</v>
      </c>
      <c r="R65" s="25">
        <v>2562.14</v>
      </c>
      <c r="S65" s="25">
        <v>2510.66</v>
      </c>
      <c r="T65" s="25">
        <v>2509.69</v>
      </c>
      <c r="U65" s="25">
        <v>2510.3000000000002</v>
      </c>
      <c r="V65" s="25">
        <v>2504.9</v>
      </c>
      <c r="W65" s="25">
        <v>2488.9899999999998</v>
      </c>
      <c r="X65" s="25">
        <v>2460.38</v>
      </c>
      <c r="Y65" s="25">
        <v>2338.9899999999998</v>
      </c>
      <c r="Z65" s="25">
        <v>2228.3200000000002</v>
      </c>
    </row>
    <row r="66" spans="2:26" x14ac:dyDescent="0.25">
      <c r="B66" s="36">
        <v>21</v>
      </c>
      <c r="C66" s="25">
        <v>2025.06</v>
      </c>
      <c r="D66" s="25">
        <v>1893.55</v>
      </c>
      <c r="E66" s="25">
        <v>1832.89</v>
      </c>
      <c r="F66" s="25">
        <v>1769.16</v>
      </c>
      <c r="G66" s="25">
        <v>1787.69</v>
      </c>
      <c r="H66" s="25">
        <v>1937.07</v>
      </c>
      <c r="I66" s="25">
        <v>2174.87</v>
      </c>
      <c r="J66" s="25">
        <v>2336.3000000000002</v>
      </c>
      <c r="K66" s="25">
        <v>2457.44</v>
      </c>
      <c r="L66" s="25">
        <v>2484.1999999999998</v>
      </c>
      <c r="M66" s="25">
        <v>2475.58</v>
      </c>
      <c r="N66" s="25">
        <v>2493.88</v>
      </c>
      <c r="O66" s="25">
        <v>2477.96</v>
      </c>
      <c r="P66" s="25">
        <v>2464.16</v>
      </c>
      <c r="Q66" s="25">
        <v>2507.09</v>
      </c>
      <c r="R66" s="25">
        <v>2484.17</v>
      </c>
      <c r="S66" s="25">
        <v>2491.9699999999998</v>
      </c>
      <c r="T66" s="25">
        <v>2482.66</v>
      </c>
      <c r="U66" s="25">
        <v>2476.94</v>
      </c>
      <c r="V66" s="25">
        <v>2439.31</v>
      </c>
      <c r="W66" s="25">
        <v>2418.19</v>
      </c>
      <c r="X66" s="25">
        <v>2418</v>
      </c>
      <c r="Y66" s="25">
        <v>2302.02</v>
      </c>
      <c r="Z66" s="25">
        <v>2188.64</v>
      </c>
    </row>
    <row r="67" spans="2:26" x14ac:dyDescent="0.25">
      <c r="B67" s="36">
        <v>22</v>
      </c>
      <c r="C67" s="25">
        <v>1892.06</v>
      </c>
      <c r="D67" s="25">
        <v>1841.06</v>
      </c>
      <c r="E67" s="25">
        <v>1768.43</v>
      </c>
      <c r="F67" s="25">
        <v>1727.68</v>
      </c>
      <c r="G67" s="25">
        <v>1758.33</v>
      </c>
      <c r="H67" s="25">
        <v>1886.19</v>
      </c>
      <c r="I67" s="25">
        <v>2029.77</v>
      </c>
      <c r="J67" s="25">
        <v>2310.2800000000002</v>
      </c>
      <c r="K67" s="25">
        <v>2466</v>
      </c>
      <c r="L67" s="25">
        <v>2528.3200000000002</v>
      </c>
      <c r="M67" s="25">
        <v>2525.2800000000002</v>
      </c>
      <c r="N67" s="25">
        <v>2526.36</v>
      </c>
      <c r="O67" s="25">
        <v>2529.42</v>
      </c>
      <c r="P67" s="25">
        <v>2521.6999999999998</v>
      </c>
      <c r="Q67" s="25">
        <v>2525.86</v>
      </c>
      <c r="R67" s="25">
        <v>2527.5700000000002</v>
      </c>
      <c r="S67" s="25">
        <v>2539.2399999999998</v>
      </c>
      <c r="T67" s="25">
        <v>2548.4299999999998</v>
      </c>
      <c r="U67" s="25">
        <v>2527.37</v>
      </c>
      <c r="V67" s="25">
        <v>2516.81</v>
      </c>
      <c r="W67" s="25">
        <v>2481.4899999999998</v>
      </c>
      <c r="X67" s="25">
        <v>2442.5500000000002</v>
      </c>
      <c r="Y67" s="25">
        <v>2273.91</v>
      </c>
      <c r="Z67" s="25">
        <v>2148.19</v>
      </c>
    </row>
    <row r="68" spans="2:26" x14ac:dyDescent="0.25">
      <c r="B68" s="36">
        <v>23</v>
      </c>
      <c r="C68" s="25">
        <v>1991.86</v>
      </c>
      <c r="D68" s="25">
        <v>1855.61</v>
      </c>
      <c r="E68" s="25">
        <v>1777.1</v>
      </c>
      <c r="F68" s="25">
        <v>1738.54</v>
      </c>
      <c r="G68" s="25">
        <v>1758.38</v>
      </c>
      <c r="H68" s="25">
        <v>1865.37</v>
      </c>
      <c r="I68" s="25">
        <v>2166.7800000000002</v>
      </c>
      <c r="J68" s="25">
        <v>2305.67</v>
      </c>
      <c r="K68" s="25">
        <v>2493.1799999999998</v>
      </c>
      <c r="L68" s="25">
        <v>2511.25</v>
      </c>
      <c r="M68" s="25">
        <v>2511.5</v>
      </c>
      <c r="N68" s="25">
        <v>2505.17</v>
      </c>
      <c r="O68" s="25">
        <v>2507.84</v>
      </c>
      <c r="P68" s="25">
        <v>2495.46</v>
      </c>
      <c r="Q68" s="25">
        <v>2501.17</v>
      </c>
      <c r="R68" s="25">
        <v>2496.42</v>
      </c>
      <c r="S68" s="25">
        <v>2513.86</v>
      </c>
      <c r="T68" s="25">
        <v>2506.13</v>
      </c>
      <c r="U68" s="25">
        <v>2506.83</v>
      </c>
      <c r="V68" s="25">
        <v>2499.3000000000002</v>
      </c>
      <c r="W68" s="25">
        <v>2481.81</v>
      </c>
      <c r="X68" s="25">
        <v>2446.63</v>
      </c>
      <c r="Y68" s="25">
        <v>2345.52</v>
      </c>
      <c r="Z68" s="25">
        <v>2223.77</v>
      </c>
    </row>
    <row r="69" spans="2:26" x14ac:dyDescent="0.25">
      <c r="B69" s="36">
        <v>24</v>
      </c>
      <c r="C69" s="25">
        <v>2197.81</v>
      </c>
      <c r="D69" s="25">
        <v>2073.34</v>
      </c>
      <c r="E69" s="25">
        <v>1913.45</v>
      </c>
      <c r="F69" s="25">
        <v>1861.41</v>
      </c>
      <c r="G69" s="25">
        <v>1850.89</v>
      </c>
      <c r="H69" s="25">
        <v>1906.4</v>
      </c>
      <c r="I69" s="25">
        <v>2056.8000000000002</v>
      </c>
      <c r="J69" s="25">
        <v>2302.2800000000002</v>
      </c>
      <c r="K69" s="25">
        <v>2428.37</v>
      </c>
      <c r="L69" s="25">
        <v>2517.94</v>
      </c>
      <c r="M69" s="25">
        <v>2531.9899999999998</v>
      </c>
      <c r="N69" s="25">
        <v>2528.5300000000002</v>
      </c>
      <c r="O69" s="25">
        <v>2511.13</v>
      </c>
      <c r="P69" s="25">
        <v>2529.4899999999998</v>
      </c>
      <c r="Q69" s="25">
        <v>2512.77</v>
      </c>
      <c r="R69" s="25">
        <v>2539.02</v>
      </c>
      <c r="S69" s="25">
        <v>2538.62</v>
      </c>
      <c r="T69" s="25">
        <v>2553.61</v>
      </c>
      <c r="U69" s="25">
        <v>2554.62</v>
      </c>
      <c r="V69" s="25">
        <v>2553.0500000000002</v>
      </c>
      <c r="W69" s="25">
        <v>2538.5100000000002</v>
      </c>
      <c r="X69" s="25">
        <v>2520.94</v>
      </c>
      <c r="Y69" s="25">
        <v>2395.6799999999998</v>
      </c>
      <c r="Z69" s="25">
        <v>2288.91</v>
      </c>
    </row>
    <row r="70" spans="2:26" x14ac:dyDescent="0.25">
      <c r="B70" s="36">
        <v>25</v>
      </c>
      <c r="C70" s="25">
        <v>2142.46</v>
      </c>
      <c r="D70" s="25">
        <v>1915.19</v>
      </c>
      <c r="E70" s="25">
        <v>1866.41</v>
      </c>
      <c r="F70" s="25">
        <v>1772.9</v>
      </c>
      <c r="G70" s="25">
        <v>1772.13</v>
      </c>
      <c r="H70" s="25">
        <v>1814</v>
      </c>
      <c r="I70" s="25">
        <v>1915.56</v>
      </c>
      <c r="J70" s="25">
        <v>2175.4699999999998</v>
      </c>
      <c r="K70" s="25">
        <v>2324.5300000000002</v>
      </c>
      <c r="L70" s="25">
        <v>2444.36</v>
      </c>
      <c r="M70" s="25">
        <v>2455.83</v>
      </c>
      <c r="N70" s="25">
        <v>2453.6999999999998</v>
      </c>
      <c r="O70" s="25">
        <v>2443.02</v>
      </c>
      <c r="P70" s="25">
        <v>2451.79</v>
      </c>
      <c r="Q70" s="25">
        <v>2444.42</v>
      </c>
      <c r="R70" s="25">
        <v>2446.62</v>
      </c>
      <c r="S70" s="25">
        <v>2445.61</v>
      </c>
      <c r="T70" s="25">
        <v>2445.87</v>
      </c>
      <c r="U70" s="25">
        <v>2483.73</v>
      </c>
      <c r="V70" s="25">
        <v>2512.61</v>
      </c>
      <c r="W70" s="25">
        <v>2437.8200000000002</v>
      </c>
      <c r="X70" s="25">
        <v>2412.19</v>
      </c>
      <c r="Y70" s="25">
        <v>2391.5300000000002</v>
      </c>
      <c r="Z70" s="25">
        <v>2246.89</v>
      </c>
    </row>
    <row r="71" spans="2:26" x14ac:dyDescent="0.25">
      <c r="B71" s="36">
        <v>26</v>
      </c>
      <c r="C71" s="25">
        <v>2032.35</v>
      </c>
      <c r="D71" s="25">
        <v>1849.73</v>
      </c>
      <c r="E71" s="25">
        <v>1778.05</v>
      </c>
      <c r="F71" s="25">
        <v>1745.78</v>
      </c>
      <c r="G71" s="25">
        <v>1775.72</v>
      </c>
      <c r="H71" s="25">
        <v>2027.79</v>
      </c>
      <c r="I71" s="25">
        <v>2276.61</v>
      </c>
      <c r="J71" s="25">
        <v>2354.42</v>
      </c>
      <c r="K71" s="25">
        <v>2538.1</v>
      </c>
      <c r="L71" s="25">
        <v>2606.8000000000002</v>
      </c>
      <c r="M71" s="25">
        <v>2606.85</v>
      </c>
      <c r="N71" s="25">
        <v>2608.65</v>
      </c>
      <c r="O71" s="25">
        <v>2586.16</v>
      </c>
      <c r="P71" s="25">
        <v>2583.84</v>
      </c>
      <c r="Q71" s="25">
        <v>2589.67</v>
      </c>
      <c r="R71" s="25">
        <v>2587.06</v>
      </c>
      <c r="S71" s="25">
        <v>2593.4699999999998</v>
      </c>
      <c r="T71" s="25">
        <v>2586.7600000000002</v>
      </c>
      <c r="U71" s="25">
        <v>2610.41</v>
      </c>
      <c r="V71" s="25">
        <v>2602.02</v>
      </c>
      <c r="W71" s="25">
        <v>2585.6799999999998</v>
      </c>
      <c r="X71" s="25">
        <v>2535.9899999999998</v>
      </c>
      <c r="Y71" s="25">
        <v>2325.2800000000002</v>
      </c>
      <c r="Z71" s="25">
        <v>2161.69</v>
      </c>
    </row>
    <row r="72" spans="2:26" x14ac:dyDescent="0.25">
      <c r="B72" s="36">
        <v>27</v>
      </c>
      <c r="C72" s="25">
        <v>2064.4899999999998</v>
      </c>
      <c r="D72" s="25">
        <v>1898.56</v>
      </c>
      <c r="E72" s="25">
        <v>1807.18</v>
      </c>
      <c r="F72" s="25">
        <v>1756.96</v>
      </c>
      <c r="G72" s="25">
        <v>1768.67</v>
      </c>
      <c r="H72" s="25">
        <v>2005.31</v>
      </c>
      <c r="I72" s="25">
        <v>2231.7199999999998</v>
      </c>
      <c r="J72" s="25">
        <v>2333.4499999999998</v>
      </c>
      <c r="K72" s="25">
        <v>2481.27</v>
      </c>
      <c r="L72" s="25">
        <v>2563.41</v>
      </c>
      <c r="M72" s="25">
        <v>2606.63</v>
      </c>
      <c r="N72" s="25">
        <v>2617.19</v>
      </c>
      <c r="O72" s="25">
        <v>2621.2800000000002</v>
      </c>
      <c r="P72" s="25">
        <v>2618.58</v>
      </c>
      <c r="Q72" s="25">
        <v>2617.48</v>
      </c>
      <c r="R72" s="25">
        <v>2609.89</v>
      </c>
      <c r="S72" s="25">
        <v>2603.63</v>
      </c>
      <c r="T72" s="25">
        <v>2584.77</v>
      </c>
      <c r="U72" s="25">
        <v>2552.35</v>
      </c>
      <c r="V72" s="25">
        <v>2476.38</v>
      </c>
      <c r="W72" s="25">
        <v>2424.3200000000002</v>
      </c>
      <c r="X72" s="25">
        <v>2415.5700000000002</v>
      </c>
      <c r="Y72" s="25">
        <v>2245.67</v>
      </c>
      <c r="Z72" s="25">
        <v>2134.4699999999998</v>
      </c>
    </row>
    <row r="73" spans="2:26" x14ac:dyDescent="0.25">
      <c r="B73" s="36">
        <v>28</v>
      </c>
      <c r="C73" s="25">
        <v>1865.73</v>
      </c>
      <c r="D73" s="25">
        <v>1765.98</v>
      </c>
      <c r="E73" s="25">
        <v>1722.82</v>
      </c>
      <c r="F73" s="25">
        <v>1710.24</v>
      </c>
      <c r="G73" s="25">
        <v>1719.5</v>
      </c>
      <c r="H73" s="25">
        <v>1781.3</v>
      </c>
      <c r="I73" s="25">
        <v>2110.9699999999998</v>
      </c>
      <c r="J73" s="25">
        <v>2316.38</v>
      </c>
      <c r="K73" s="25">
        <v>2415.23</v>
      </c>
      <c r="L73" s="25">
        <v>2503</v>
      </c>
      <c r="M73" s="25">
        <v>2533.44</v>
      </c>
      <c r="N73" s="25">
        <v>2526.81</v>
      </c>
      <c r="O73" s="25">
        <v>2521.79</v>
      </c>
      <c r="P73" s="25">
        <v>2526.9299999999998</v>
      </c>
      <c r="Q73" s="25">
        <v>2592.73</v>
      </c>
      <c r="R73" s="25">
        <v>2568.62</v>
      </c>
      <c r="S73" s="25">
        <v>2560.0500000000002</v>
      </c>
      <c r="T73" s="25">
        <v>2553.5300000000002</v>
      </c>
      <c r="U73" s="25">
        <v>2535.1999999999998</v>
      </c>
      <c r="V73" s="25">
        <v>2492.02</v>
      </c>
      <c r="W73" s="25">
        <v>2434.87</v>
      </c>
      <c r="X73" s="25">
        <v>2408.3200000000002</v>
      </c>
      <c r="Y73" s="25">
        <v>2306.1799999999998</v>
      </c>
      <c r="Z73" s="25">
        <v>2148.4499999999998</v>
      </c>
    </row>
    <row r="74" spans="2:26" x14ac:dyDescent="0.25">
      <c r="B74" s="36">
        <v>29</v>
      </c>
      <c r="C74" s="25">
        <v>1890.34</v>
      </c>
      <c r="D74" s="25">
        <v>1802.14</v>
      </c>
      <c r="E74" s="25">
        <v>1759.95</v>
      </c>
      <c r="F74" s="25">
        <v>1724.15</v>
      </c>
      <c r="G74" s="25">
        <v>1747.09</v>
      </c>
      <c r="H74" s="25">
        <v>1833.76</v>
      </c>
      <c r="I74" s="25">
        <v>2181.87</v>
      </c>
      <c r="J74" s="25">
        <v>2354.85</v>
      </c>
      <c r="K74" s="25">
        <v>2506.3000000000002</v>
      </c>
      <c r="L74" s="25">
        <v>2620.58</v>
      </c>
      <c r="M74" s="25">
        <v>2619.35</v>
      </c>
      <c r="N74" s="25">
        <v>2619.5100000000002</v>
      </c>
      <c r="O74" s="25">
        <v>2613.77</v>
      </c>
      <c r="P74" s="25">
        <v>2612.19</v>
      </c>
      <c r="Q74" s="25">
        <v>2621.09</v>
      </c>
      <c r="R74" s="25">
        <v>2617.5</v>
      </c>
      <c r="S74" s="25">
        <v>2619.87</v>
      </c>
      <c r="T74" s="25">
        <v>2614.96</v>
      </c>
      <c r="U74" s="25">
        <v>2609.2600000000002</v>
      </c>
      <c r="V74" s="25">
        <v>2582.54</v>
      </c>
      <c r="W74" s="25">
        <v>2553.5</v>
      </c>
      <c r="X74" s="25">
        <v>2529.83</v>
      </c>
      <c r="Y74" s="25">
        <v>2293.3000000000002</v>
      </c>
      <c r="Z74" s="25">
        <v>2151.59</v>
      </c>
    </row>
    <row r="75" spans="2:26" x14ac:dyDescent="0.25">
      <c r="B75" s="36">
        <v>30</v>
      </c>
      <c r="C75" s="25">
        <v>2035.77</v>
      </c>
      <c r="D75" s="25">
        <v>1852.74</v>
      </c>
      <c r="E75" s="25">
        <v>1772.28</v>
      </c>
      <c r="F75" s="25">
        <v>1764.39</v>
      </c>
      <c r="G75" s="25">
        <v>1818.55</v>
      </c>
      <c r="H75" s="25">
        <v>2182.15</v>
      </c>
      <c r="I75" s="25">
        <v>2305.1999999999998</v>
      </c>
      <c r="J75" s="25">
        <v>2392.92</v>
      </c>
      <c r="K75" s="25">
        <v>2489.8000000000002</v>
      </c>
      <c r="L75" s="25">
        <v>2549.73</v>
      </c>
      <c r="M75" s="25">
        <v>2563.8200000000002</v>
      </c>
      <c r="N75" s="25">
        <v>2572.14</v>
      </c>
      <c r="O75" s="25">
        <v>2612.0500000000002</v>
      </c>
      <c r="P75" s="25">
        <v>2611.61</v>
      </c>
      <c r="Q75" s="25">
        <v>2627.97</v>
      </c>
      <c r="R75" s="25">
        <v>2683.56</v>
      </c>
      <c r="S75" s="25">
        <v>2686</v>
      </c>
      <c r="T75" s="25">
        <v>2626.13</v>
      </c>
      <c r="U75" s="25">
        <v>2617.4299999999998</v>
      </c>
      <c r="V75" s="25">
        <v>2595.36</v>
      </c>
      <c r="W75" s="25">
        <v>2553.84</v>
      </c>
      <c r="X75" s="25">
        <v>2561.42</v>
      </c>
      <c r="Y75" s="25">
        <v>2426.34</v>
      </c>
      <c r="Z75" s="25">
        <v>2276.6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2515.37</v>
      </c>
      <c r="D81" s="25">
        <v>2374.0700000000002</v>
      </c>
      <c r="E81" s="25">
        <v>2173.12</v>
      </c>
      <c r="F81" s="25">
        <v>2133.12</v>
      </c>
      <c r="G81" s="25">
        <v>2185.85</v>
      </c>
      <c r="H81" s="25">
        <v>2438.69</v>
      </c>
      <c r="I81" s="25">
        <v>2589.7800000000002</v>
      </c>
      <c r="J81" s="25">
        <v>2814.29</v>
      </c>
      <c r="K81" s="25">
        <v>2825.39</v>
      </c>
      <c r="L81" s="25">
        <v>2820.42</v>
      </c>
      <c r="M81" s="25">
        <v>2812.4</v>
      </c>
      <c r="N81" s="25">
        <v>2819.86</v>
      </c>
      <c r="O81" s="25">
        <v>2818.17</v>
      </c>
      <c r="P81" s="25">
        <v>2817.08</v>
      </c>
      <c r="Q81" s="25">
        <v>2820.25</v>
      </c>
      <c r="R81" s="25">
        <v>2799.81</v>
      </c>
      <c r="S81" s="25">
        <v>2800.26</v>
      </c>
      <c r="T81" s="25">
        <v>2787.09</v>
      </c>
      <c r="U81" s="25">
        <v>2791.52</v>
      </c>
      <c r="V81" s="25">
        <v>2793.93</v>
      </c>
      <c r="W81" s="25">
        <v>2779.56</v>
      </c>
      <c r="X81" s="25">
        <v>2741.8</v>
      </c>
      <c r="Y81" s="25">
        <v>2675.09</v>
      </c>
      <c r="Z81" s="25">
        <v>2525.41</v>
      </c>
    </row>
    <row r="82" spans="2:26" x14ac:dyDescent="0.25">
      <c r="B82" s="36">
        <v>2</v>
      </c>
      <c r="C82" s="25">
        <v>2393.7800000000002</v>
      </c>
      <c r="D82" s="25">
        <v>2166.91</v>
      </c>
      <c r="E82" s="25">
        <v>2056.4899999999998</v>
      </c>
      <c r="F82" s="25">
        <v>2003.42</v>
      </c>
      <c r="G82" s="25">
        <v>2017.58</v>
      </c>
      <c r="H82" s="25">
        <v>2304.71</v>
      </c>
      <c r="I82" s="25">
        <v>2561.88</v>
      </c>
      <c r="J82" s="25">
        <v>2647.98</v>
      </c>
      <c r="K82" s="25">
        <v>2756.31</v>
      </c>
      <c r="L82" s="25">
        <v>2764.25</v>
      </c>
      <c r="M82" s="25">
        <v>2754.07</v>
      </c>
      <c r="N82" s="25">
        <v>2749.29</v>
      </c>
      <c r="O82" s="25">
        <v>2741.42</v>
      </c>
      <c r="P82" s="25">
        <v>2735.34</v>
      </c>
      <c r="Q82" s="25">
        <v>2759.58</v>
      </c>
      <c r="R82" s="25">
        <v>2750.83</v>
      </c>
      <c r="S82" s="25">
        <v>2770.94</v>
      </c>
      <c r="T82" s="25">
        <v>2745.52</v>
      </c>
      <c r="U82" s="25">
        <v>2740.55</v>
      </c>
      <c r="V82" s="25">
        <v>2739.24</v>
      </c>
      <c r="W82" s="25">
        <v>2758.67</v>
      </c>
      <c r="X82" s="25">
        <v>2731.52</v>
      </c>
      <c r="Y82" s="25">
        <v>2667.08</v>
      </c>
      <c r="Z82" s="25">
        <v>2567.7199999999998</v>
      </c>
    </row>
    <row r="83" spans="2:26" x14ac:dyDescent="0.25">
      <c r="B83" s="36">
        <v>3</v>
      </c>
      <c r="C83" s="25">
        <v>2549.66</v>
      </c>
      <c r="D83" s="25">
        <v>2490.69</v>
      </c>
      <c r="E83" s="25">
        <v>2358.63</v>
      </c>
      <c r="F83" s="25">
        <v>2299.15</v>
      </c>
      <c r="G83" s="25">
        <v>2270.11</v>
      </c>
      <c r="H83" s="25">
        <v>2379.62</v>
      </c>
      <c r="I83" s="25">
        <v>2539.48</v>
      </c>
      <c r="J83" s="25">
        <v>2653.82</v>
      </c>
      <c r="K83" s="25">
        <v>2829.74</v>
      </c>
      <c r="L83" s="25">
        <v>2833.22</v>
      </c>
      <c r="M83" s="25">
        <v>2833.66</v>
      </c>
      <c r="N83" s="25">
        <v>2834.71</v>
      </c>
      <c r="O83" s="25">
        <v>2835.24</v>
      </c>
      <c r="P83" s="25">
        <v>2840.26</v>
      </c>
      <c r="Q83" s="25">
        <v>2835.68</v>
      </c>
      <c r="R83" s="25">
        <v>2839.28</v>
      </c>
      <c r="S83" s="25">
        <v>2842.49</v>
      </c>
      <c r="T83" s="25">
        <v>2836.96</v>
      </c>
      <c r="U83" s="25">
        <v>2855.25</v>
      </c>
      <c r="V83" s="25">
        <v>2845.89</v>
      </c>
      <c r="W83" s="25">
        <v>2826.6</v>
      </c>
      <c r="X83" s="25">
        <v>2801.34</v>
      </c>
      <c r="Y83" s="25">
        <v>2736.89</v>
      </c>
      <c r="Z83" s="25">
        <v>2571.52</v>
      </c>
    </row>
    <row r="84" spans="2:26" x14ac:dyDescent="0.25">
      <c r="B84" s="36">
        <v>4</v>
      </c>
      <c r="C84" s="25">
        <v>2496.65</v>
      </c>
      <c r="D84" s="25">
        <v>2374.91</v>
      </c>
      <c r="E84" s="25">
        <v>2287.4299999999998</v>
      </c>
      <c r="F84" s="25">
        <v>2185.31</v>
      </c>
      <c r="G84" s="25">
        <v>2192.1999999999998</v>
      </c>
      <c r="H84" s="25">
        <v>2216.48</v>
      </c>
      <c r="I84" s="25">
        <v>2376.41</v>
      </c>
      <c r="J84" s="25">
        <v>2524.4</v>
      </c>
      <c r="K84" s="25">
        <v>2649.32</v>
      </c>
      <c r="L84" s="25">
        <v>2719.3</v>
      </c>
      <c r="M84" s="25">
        <v>2754.21</v>
      </c>
      <c r="N84" s="25">
        <v>2768.75</v>
      </c>
      <c r="O84" s="25">
        <v>2761.47</v>
      </c>
      <c r="P84" s="25">
        <v>2768.09</v>
      </c>
      <c r="Q84" s="25">
        <v>2774.96</v>
      </c>
      <c r="R84" s="25">
        <v>2786.58</v>
      </c>
      <c r="S84" s="25">
        <v>2775.01</v>
      </c>
      <c r="T84" s="25">
        <v>2770</v>
      </c>
      <c r="U84" s="25">
        <v>2781.91</v>
      </c>
      <c r="V84" s="25">
        <v>2782.89</v>
      </c>
      <c r="W84" s="25">
        <v>2763.83</v>
      </c>
      <c r="X84" s="25">
        <v>2718.54</v>
      </c>
      <c r="Y84" s="25">
        <v>2640.48</v>
      </c>
      <c r="Z84" s="25">
        <v>2534.46</v>
      </c>
    </row>
    <row r="85" spans="2:26" x14ac:dyDescent="0.25">
      <c r="B85" s="36">
        <v>5</v>
      </c>
      <c r="C85" s="25">
        <v>2489.23</v>
      </c>
      <c r="D85" s="25">
        <v>2282.19</v>
      </c>
      <c r="E85" s="25">
        <v>2134.56</v>
      </c>
      <c r="F85" s="25">
        <v>2142.1999999999998</v>
      </c>
      <c r="G85" s="25">
        <v>2186.27</v>
      </c>
      <c r="H85" s="25">
        <v>2366.94</v>
      </c>
      <c r="I85" s="25">
        <v>2577.4499999999998</v>
      </c>
      <c r="J85" s="25">
        <v>2694.43</v>
      </c>
      <c r="K85" s="25">
        <v>2781.81</v>
      </c>
      <c r="L85" s="25">
        <v>2802.73</v>
      </c>
      <c r="M85" s="25">
        <v>2813.62</v>
      </c>
      <c r="N85" s="25">
        <v>2806.6</v>
      </c>
      <c r="O85" s="25">
        <v>2809.17</v>
      </c>
      <c r="P85" s="25">
        <v>2819.18</v>
      </c>
      <c r="Q85" s="25">
        <v>2842.16</v>
      </c>
      <c r="R85" s="25">
        <v>2824.89</v>
      </c>
      <c r="S85" s="25">
        <v>2818.45</v>
      </c>
      <c r="T85" s="25">
        <v>2795.89</v>
      </c>
      <c r="U85" s="25">
        <v>2780.84</v>
      </c>
      <c r="V85" s="25">
        <v>2778.29</v>
      </c>
      <c r="W85" s="25">
        <v>2758.52</v>
      </c>
      <c r="X85" s="25">
        <v>2729</v>
      </c>
      <c r="Y85" s="25">
        <v>2591.5100000000002</v>
      </c>
      <c r="Z85" s="25">
        <v>2507.1</v>
      </c>
    </row>
    <row r="86" spans="2:26" x14ac:dyDescent="0.25">
      <c r="B86" s="36">
        <v>6</v>
      </c>
      <c r="C86" s="25">
        <v>2240.25</v>
      </c>
      <c r="D86" s="25">
        <v>2093.02</v>
      </c>
      <c r="E86" s="25">
        <v>2031.05</v>
      </c>
      <c r="F86" s="25">
        <v>2005.01</v>
      </c>
      <c r="G86" s="25">
        <v>2111.0500000000002</v>
      </c>
      <c r="H86" s="25">
        <v>2282.1</v>
      </c>
      <c r="I86" s="25">
        <v>2548.5500000000002</v>
      </c>
      <c r="J86" s="25">
        <v>2594</v>
      </c>
      <c r="K86" s="25">
        <v>2718.66</v>
      </c>
      <c r="L86" s="25">
        <v>2749.21</v>
      </c>
      <c r="M86" s="25">
        <v>2750.67</v>
      </c>
      <c r="N86" s="25">
        <v>2740.58</v>
      </c>
      <c r="O86" s="25">
        <v>2756.04</v>
      </c>
      <c r="P86" s="25">
        <v>2766.36</v>
      </c>
      <c r="Q86" s="25">
        <v>2803.19</v>
      </c>
      <c r="R86" s="25">
        <v>2798.2</v>
      </c>
      <c r="S86" s="25">
        <v>2792.16</v>
      </c>
      <c r="T86" s="25">
        <v>2772.06</v>
      </c>
      <c r="U86" s="25">
        <v>2767.72</v>
      </c>
      <c r="V86" s="25">
        <v>2729.45</v>
      </c>
      <c r="W86" s="25">
        <v>2715.77</v>
      </c>
      <c r="X86" s="25">
        <v>2691.55</v>
      </c>
      <c r="Y86" s="25">
        <v>2570.83</v>
      </c>
      <c r="Z86" s="25">
        <v>2388.58</v>
      </c>
    </row>
    <row r="87" spans="2:26" x14ac:dyDescent="0.25">
      <c r="B87" s="36">
        <v>7</v>
      </c>
      <c r="C87" s="25">
        <v>2309.9899999999998</v>
      </c>
      <c r="D87" s="25">
        <v>2125.98</v>
      </c>
      <c r="E87" s="25">
        <v>2043.52</v>
      </c>
      <c r="F87" s="25">
        <v>1997.49</v>
      </c>
      <c r="G87" s="25">
        <v>2042.1</v>
      </c>
      <c r="H87" s="25">
        <v>2220.7399999999998</v>
      </c>
      <c r="I87" s="25">
        <v>2541.0300000000002</v>
      </c>
      <c r="J87" s="25">
        <v>2580.7800000000002</v>
      </c>
      <c r="K87" s="25">
        <v>2703.09</v>
      </c>
      <c r="L87" s="25">
        <v>2705.38</v>
      </c>
      <c r="M87" s="25">
        <v>2704.63</v>
      </c>
      <c r="N87" s="25">
        <v>2705.73</v>
      </c>
      <c r="O87" s="25">
        <v>2711.1</v>
      </c>
      <c r="P87" s="25">
        <v>2691.47</v>
      </c>
      <c r="Q87" s="25">
        <v>2740.65</v>
      </c>
      <c r="R87" s="25">
        <v>2714.89</v>
      </c>
      <c r="S87" s="25">
        <v>2707.7</v>
      </c>
      <c r="T87" s="25">
        <v>2697.38</v>
      </c>
      <c r="U87" s="25">
        <v>2696.68</v>
      </c>
      <c r="V87" s="25">
        <v>2692.19</v>
      </c>
      <c r="W87" s="25">
        <v>2678.12</v>
      </c>
      <c r="X87" s="25">
        <v>2670.39</v>
      </c>
      <c r="Y87" s="25">
        <v>2587.4299999999998</v>
      </c>
      <c r="Z87" s="25">
        <v>2403.7600000000002</v>
      </c>
    </row>
    <row r="88" spans="2:26" x14ac:dyDescent="0.25">
      <c r="B88" s="36">
        <v>8</v>
      </c>
      <c r="C88" s="25">
        <v>2082.08</v>
      </c>
      <c r="D88" s="25">
        <v>1923.36</v>
      </c>
      <c r="E88" s="25">
        <v>1902.41</v>
      </c>
      <c r="F88" s="25">
        <v>1907.83</v>
      </c>
      <c r="G88" s="25">
        <v>1920.38</v>
      </c>
      <c r="H88" s="25">
        <v>2012.17</v>
      </c>
      <c r="I88" s="25">
        <v>2536.0700000000002</v>
      </c>
      <c r="J88" s="25">
        <v>2597.2199999999998</v>
      </c>
      <c r="K88" s="25">
        <v>2765.02</v>
      </c>
      <c r="L88" s="25">
        <v>2764.85</v>
      </c>
      <c r="M88" s="25">
        <v>2763.05</v>
      </c>
      <c r="N88" s="25">
        <v>2772.09</v>
      </c>
      <c r="O88" s="25">
        <v>2777.33</v>
      </c>
      <c r="P88" s="25">
        <v>2783.36</v>
      </c>
      <c r="Q88" s="25">
        <v>2783.53</v>
      </c>
      <c r="R88" s="25">
        <v>2764.13</v>
      </c>
      <c r="S88" s="25">
        <v>2769.47</v>
      </c>
      <c r="T88" s="25">
        <v>2774.97</v>
      </c>
      <c r="U88" s="25">
        <v>2779.59</v>
      </c>
      <c r="V88" s="25">
        <v>2774.41</v>
      </c>
      <c r="W88" s="25">
        <v>2760.17</v>
      </c>
      <c r="X88" s="25">
        <v>2731.03</v>
      </c>
      <c r="Y88" s="25">
        <v>2591.66</v>
      </c>
      <c r="Z88" s="25">
        <v>2397.37</v>
      </c>
    </row>
    <row r="89" spans="2:26" x14ac:dyDescent="0.25">
      <c r="B89" s="36">
        <v>9</v>
      </c>
      <c r="C89" s="25">
        <v>2259.46</v>
      </c>
      <c r="D89" s="25">
        <v>2112.71</v>
      </c>
      <c r="E89" s="25">
        <v>2079.14</v>
      </c>
      <c r="F89" s="25">
        <v>2046.88</v>
      </c>
      <c r="G89" s="25">
        <v>2092.69</v>
      </c>
      <c r="H89" s="25">
        <v>2343.37</v>
      </c>
      <c r="I89" s="25">
        <v>2545.08</v>
      </c>
      <c r="J89" s="25">
        <v>2632.33</v>
      </c>
      <c r="K89" s="25">
        <v>2797.81</v>
      </c>
      <c r="L89" s="25">
        <v>2801.43</v>
      </c>
      <c r="M89" s="25">
        <v>2801.55</v>
      </c>
      <c r="N89" s="25">
        <v>2819.04</v>
      </c>
      <c r="O89" s="25">
        <v>2802.41</v>
      </c>
      <c r="P89" s="25">
        <v>2804.53</v>
      </c>
      <c r="Q89" s="25">
        <v>2812.73</v>
      </c>
      <c r="R89" s="25">
        <v>2809.55</v>
      </c>
      <c r="S89" s="25">
        <v>2810.97</v>
      </c>
      <c r="T89" s="25">
        <v>2820.27</v>
      </c>
      <c r="U89" s="25">
        <v>2795.88</v>
      </c>
      <c r="V89" s="25">
        <v>2782.77</v>
      </c>
      <c r="W89" s="25">
        <v>2758.27</v>
      </c>
      <c r="X89" s="25">
        <v>2751.7</v>
      </c>
      <c r="Y89" s="25">
        <v>2720.44</v>
      </c>
      <c r="Z89" s="25">
        <v>2529.61</v>
      </c>
    </row>
    <row r="90" spans="2:26" x14ac:dyDescent="0.25">
      <c r="B90" s="36">
        <v>10</v>
      </c>
      <c r="C90" s="25">
        <v>2514.14</v>
      </c>
      <c r="D90" s="25">
        <v>2478.9699999999998</v>
      </c>
      <c r="E90" s="25">
        <v>2394.06</v>
      </c>
      <c r="F90" s="25">
        <v>2291.41</v>
      </c>
      <c r="G90" s="25">
        <v>2304.9899999999998</v>
      </c>
      <c r="H90" s="25">
        <v>2377.7600000000002</v>
      </c>
      <c r="I90" s="25">
        <v>2519.89</v>
      </c>
      <c r="J90" s="25">
        <v>2578.25</v>
      </c>
      <c r="K90" s="25">
        <v>2756.81</v>
      </c>
      <c r="L90" s="25">
        <v>2835.7</v>
      </c>
      <c r="M90" s="25">
        <v>2826.32</v>
      </c>
      <c r="N90" s="25">
        <v>2821.25</v>
      </c>
      <c r="O90" s="25">
        <v>2814.22</v>
      </c>
      <c r="P90" s="25">
        <v>2854.36</v>
      </c>
      <c r="Q90" s="25">
        <v>2869.45</v>
      </c>
      <c r="R90" s="25">
        <v>2868.64</v>
      </c>
      <c r="S90" s="25">
        <v>2870.86</v>
      </c>
      <c r="T90" s="25">
        <v>2870.87</v>
      </c>
      <c r="U90" s="25">
        <v>2755.59</v>
      </c>
      <c r="V90" s="25">
        <v>2777.38</v>
      </c>
      <c r="W90" s="25">
        <v>2758.99</v>
      </c>
      <c r="X90" s="25">
        <v>2736.7</v>
      </c>
      <c r="Y90" s="25">
        <v>2683.36</v>
      </c>
      <c r="Z90" s="25">
        <v>2501.6</v>
      </c>
    </row>
    <row r="91" spans="2:26" x14ac:dyDescent="0.25">
      <c r="B91" s="36">
        <v>11</v>
      </c>
      <c r="C91" s="25">
        <v>2434.34</v>
      </c>
      <c r="D91" s="25">
        <v>2358.7199999999998</v>
      </c>
      <c r="E91" s="25">
        <v>2257.3000000000002</v>
      </c>
      <c r="F91" s="25">
        <v>2140.5700000000002</v>
      </c>
      <c r="G91" s="25">
        <v>2160.63</v>
      </c>
      <c r="H91" s="25">
        <v>2158.79</v>
      </c>
      <c r="I91" s="25">
        <v>2354.2199999999998</v>
      </c>
      <c r="J91" s="25">
        <v>2478.3000000000002</v>
      </c>
      <c r="K91" s="25">
        <v>2568.23</v>
      </c>
      <c r="L91" s="25">
        <v>2696.78</v>
      </c>
      <c r="M91" s="25">
        <v>2698.96</v>
      </c>
      <c r="N91" s="25">
        <v>2700.61</v>
      </c>
      <c r="O91" s="25">
        <v>2700.28</v>
      </c>
      <c r="P91" s="25">
        <v>2692.69</v>
      </c>
      <c r="Q91" s="25">
        <v>2701.98</v>
      </c>
      <c r="R91" s="25">
        <v>2705.01</v>
      </c>
      <c r="S91" s="25">
        <v>2707.3</v>
      </c>
      <c r="T91" s="25">
        <v>2714.37</v>
      </c>
      <c r="U91" s="25">
        <v>2722.22</v>
      </c>
      <c r="V91" s="25">
        <v>2712.43</v>
      </c>
      <c r="W91" s="25">
        <v>2696.7</v>
      </c>
      <c r="X91" s="25">
        <v>2685.59</v>
      </c>
      <c r="Y91" s="25">
        <v>2661.25</v>
      </c>
      <c r="Z91" s="25">
        <v>2460.5</v>
      </c>
    </row>
    <row r="92" spans="2:26" x14ac:dyDescent="0.25">
      <c r="B92" s="36">
        <v>12</v>
      </c>
      <c r="C92" s="25">
        <v>2364.39</v>
      </c>
      <c r="D92" s="25">
        <v>2224.64</v>
      </c>
      <c r="E92" s="25">
        <v>2135.4899999999998</v>
      </c>
      <c r="F92" s="25">
        <v>2051.9499999999998</v>
      </c>
      <c r="G92" s="25">
        <v>2030.76</v>
      </c>
      <c r="H92" s="25">
        <v>2077.5300000000002</v>
      </c>
      <c r="I92" s="25">
        <v>2251.79</v>
      </c>
      <c r="J92" s="25">
        <v>2436.79</v>
      </c>
      <c r="K92" s="25">
        <v>2545.19</v>
      </c>
      <c r="L92" s="25">
        <v>2645.75</v>
      </c>
      <c r="M92" s="25">
        <v>2647.19</v>
      </c>
      <c r="N92" s="25">
        <v>2647.73</v>
      </c>
      <c r="O92" s="25">
        <v>2649.27</v>
      </c>
      <c r="P92" s="25">
        <v>2647.38</v>
      </c>
      <c r="Q92" s="25">
        <v>2654.36</v>
      </c>
      <c r="R92" s="25">
        <v>2659.92</v>
      </c>
      <c r="S92" s="25">
        <v>2665.35</v>
      </c>
      <c r="T92" s="25">
        <v>2666.16</v>
      </c>
      <c r="U92" s="25">
        <v>2660.99</v>
      </c>
      <c r="V92" s="25">
        <v>2656.33</v>
      </c>
      <c r="W92" s="25">
        <v>2659.36</v>
      </c>
      <c r="X92" s="25">
        <v>2647.07</v>
      </c>
      <c r="Y92" s="25">
        <v>2525.2399999999998</v>
      </c>
      <c r="Z92" s="25">
        <v>2354.12</v>
      </c>
    </row>
    <row r="93" spans="2:26" x14ac:dyDescent="0.25">
      <c r="B93" s="36">
        <v>13</v>
      </c>
      <c r="C93" s="25">
        <v>2177.73</v>
      </c>
      <c r="D93" s="25">
        <v>2091.75</v>
      </c>
      <c r="E93" s="25">
        <v>2044.99</v>
      </c>
      <c r="F93" s="25">
        <v>1949.31</v>
      </c>
      <c r="G93" s="25">
        <v>1989.66</v>
      </c>
      <c r="H93" s="25">
        <v>2118.69</v>
      </c>
      <c r="I93" s="25">
        <v>2473.6</v>
      </c>
      <c r="J93" s="25">
        <v>2552.48</v>
      </c>
      <c r="K93" s="25">
        <v>2697.5</v>
      </c>
      <c r="L93" s="25">
        <v>2696.34</v>
      </c>
      <c r="M93" s="25">
        <v>2693.95</v>
      </c>
      <c r="N93" s="25">
        <v>2689.6</v>
      </c>
      <c r="O93" s="25">
        <v>2696.9</v>
      </c>
      <c r="P93" s="25">
        <v>2686.62</v>
      </c>
      <c r="Q93" s="25">
        <v>2693.61</v>
      </c>
      <c r="R93" s="25">
        <v>2697.15</v>
      </c>
      <c r="S93" s="25">
        <v>2698.39</v>
      </c>
      <c r="T93" s="25">
        <v>2694.72</v>
      </c>
      <c r="U93" s="25">
        <v>2698.58</v>
      </c>
      <c r="V93" s="25">
        <v>2690.5</v>
      </c>
      <c r="W93" s="25">
        <v>2681.44</v>
      </c>
      <c r="X93" s="25">
        <v>2666.3</v>
      </c>
      <c r="Y93" s="25">
        <v>2538.4299999999998</v>
      </c>
      <c r="Z93" s="25">
        <v>2241.21</v>
      </c>
    </row>
    <row r="94" spans="2:26" x14ac:dyDescent="0.25">
      <c r="B94" s="36">
        <v>14</v>
      </c>
      <c r="C94" s="25">
        <v>2118.44</v>
      </c>
      <c r="D94" s="25">
        <v>1954.55</v>
      </c>
      <c r="E94" s="25">
        <v>1953.08</v>
      </c>
      <c r="F94" s="25">
        <v>1924.44</v>
      </c>
      <c r="G94" s="25">
        <v>1949.28</v>
      </c>
      <c r="H94" s="25">
        <v>2142.7600000000002</v>
      </c>
      <c r="I94" s="25">
        <v>2406.84</v>
      </c>
      <c r="J94" s="25">
        <v>2513.37</v>
      </c>
      <c r="K94" s="25">
        <v>2675.42</v>
      </c>
      <c r="L94" s="25">
        <v>2684.6</v>
      </c>
      <c r="M94" s="25">
        <v>2683.07</v>
      </c>
      <c r="N94" s="25">
        <v>2682.69</v>
      </c>
      <c r="O94" s="25">
        <v>2688.84</v>
      </c>
      <c r="P94" s="25">
        <v>2681.03</v>
      </c>
      <c r="Q94" s="25">
        <v>2689.33</v>
      </c>
      <c r="R94" s="25">
        <v>2693.43</v>
      </c>
      <c r="S94" s="25">
        <v>2692.9</v>
      </c>
      <c r="T94" s="25">
        <v>2687.27</v>
      </c>
      <c r="U94" s="25">
        <v>2688.34</v>
      </c>
      <c r="V94" s="25">
        <v>2680.66</v>
      </c>
      <c r="W94" s="25">
        <v>2679.54</v>
      </c>
      <c r="X94" s="25">
        <v>2680.4</v>
      </c>
      <c r="Y94" s="25">
        <v>2495.38</v>
      </c>
      <c r="Z94" s="25">
        <v>2245.94</v>
      </c>
    </row>
    <row r="95" spans="2:26" x14ac:dyDescent="0.25">
      <c r="B95" s="36">
        <v>15</v>
      </c>
      <c r="C95" s="25">
        <v>2099.06</v>
      </c>
      <c r="D95" s="25">
        <v>1997.49</v>
      </c>
      <c r="E95" s="25">
        <v>1964.12</v>
      </c>
      <c r="F95" s="25">
        <v>1931.11</v>
      </c>
      <c r="G95" s="25">
        <v>1929.56</v>
      </c>
      <c r="H95" s="25">
        <v>2120.54</v>
      </c>
      <c r="I95" s="25">
        <v>2431.44</v>
      </c>
      <c r="J95" s="25">
        <v>2545.38</v>
      </c>
      <c r="K95" s="25">
        <v>2706.37</v>
      </c>
      <c r="L95" s="25">
        <v>2707.13</v>
      </c>
      <c r="M95" s="25">
        <v>2697.05</v>
      </c>
      <c r="N95" s="25">
        <v>2707.24</v>
      </c>
      <c r="O95" s="25">
        <v>2712.36</v>
      </c>
      <c r="P95" s="25">
        <v>2671.42</v>
      </c>
      <c r="Q95" s="25">
        <v>2696.64</v>
      </c>
      <c r="R95" s="25">
        <v>2685.3</v>
      </c>
      <c r="S95" s="25">
        <v>2680.85</v>
      </c>
      <c r="T95" s="25">
        <v>2675.86</v>
      </c>
      <c r="U95" s="25">
        <v>2671.62</v>
      </c>
      <c r="V95" s="25">
        <v>2672.56</v>
      </c>
      <c r="W95" s="25">
        <v>2685.2</v>
      </c>
      <c r="X95" s="25">
        <v>2664.1</v>
      </c>
      <c r="Y95" s="25">
        <v>2528.2600000000002</v>
      </c>
      <c r="Z95" s="25">
        <v>2387.7800000000002</v>
      </c>
    </row>
    <row r="96" spans="2:26" x14ac:dyDescent="0.25">
      <c r="B96" s="36">
        <v>16</v>
      </c>
      <c r="C96" s="25">
        <v>2160.4</v>
      </c>
      <c r="D96" s="25">
        <v>2049.1</v>
      </c>
      <c r="E96" s="25">
        <v>1947.84</v>
      </c>
      <c r="F96" s="25">
        <v>1925.26</v>
      </c>
      <c r="G96" s="25">
        <v>1922.63</v>
      </c>
      <c r="H96" s="25">
        <v>2003.88</v>
      </c>
      <c r="I96" s="25">
        <v>2359.94</v>
      </c>
      <c r="J96" s="25">
        <v>2578.77</v>
      </c>
      <c r="K96" s="25">
        <v>2653.65</v>
      </c>
      <c r="L96" s="25">
        <v>2706.06</v>
      </c>
      <c r="M96" s="25">
        <v>2677.05</v>
      </c>
      <c r="N96" s="25">
        <v>2706.88</v>
      </c>
      <c r="O96" s="25">
        <v>2842.33</v>
      </c>
      <c r="P96" s="25">
        <v>2782.99</v>
      </c>
      <c r="Q96" s="25">
        <v>2825.94</v>
      </c>
      <c r="R96" s="25">
        <v>2740.14</v>
      </c>
      <c r="S96" s="25">
        <v>2708.87</v>
      </c>
      <c r="T96" s="25">
        <v>2660.08</v>
      </c>
      <c r="U96" s="25">
        <v>2645.91</v>
      </c>
      <c r="V96" s="25">
        <v>2680.16</v>
      </c>
      <c r="W96" s="25">
        <v>2649.95</v>
      </c>
      <c r="X96" s="25">
        <v>2645.38</v>
      </c>
      <c r="Y96" s="25">
        <v>2572.7800000000002</v>
      </c>
      <c r="Z96" s="25">
        <v>2471.35</v>
      </c>
    </row>
    <row r="97" spans="2:26" x14ac:dyDescent="0.25">
      <c r="B97" s="36">
        <v>17</v>
      </c>
      <c r="C97" s="25">
        <v>2405.15</v>
      </c>
      <c r="D97" s="25">
        <v>2208.44</v>
      </c>
      <c r="E97" s="25">
        <v>2102.75</v>
      </c>
      <c r="F97" s="25">
        <v>2000.25</v>
      </c>
      <c r="G97" s="25">
        <v>1990.53</v>
      </c>
      <c r="H97" s="25">
        <v>2131.4499999999998</v>
      </c>
      <c r="I97" s="25">
        <v>2289.37</v>
      </c>
      <c r="J97" s="25">
        <v>2534.9299999999998</v>
      </c>
      <c r="K97" s="25">
        <v>2695.38</v>
      </c>
      <c r="L97" s="25">
        <v>2743.85</v>
      </c>
      <c r="M97" s="25">
        <v>2744.37</v>
      </c>
      <c r="N97" s="25">
        <v>2746.98</v>
      </c>
      <c r="O97" s="25">
        <v>2754.63</v>
      </c>
      <c r="P97" s="25">
        <v>2755.06</v>
      </c>
      <c r="Q97" s="25">
        <v>2758.96</v>
      </c>
      <c r="R97" s="25">
        <v>2791.64</v>
      </c>
      <c r="S97" s="25">
        <v>2771.72</v>
      </c>
      <c r="T97" s="25">
        <v>2779.92</v>
      </c>
      <c r="U97" s="25">
        <v>2748.5</v>
      </c>
      <c r="V97" s="25">
        <v>2737.54</v>
      </c>
      <c r="W97" s="25">
        <v>2740.59</v>
      </c>
      <c r="X97" s="25">
        <v>2718.16</v>
      </c>
      <c r="Y97" s="25">
        <v>2612</v>
      </c>
      <c r="Z97" s="25">
        <v>2533.6799999999998</v>
      </c>
    </row>
    <row r="98" spans="2:26" x14ac:dyDescent="0.25">
      <c r="B98" s="36">
        <v>18</v>
      </c>
      <c r="C98" s="25">
        <v>2293.0300000000002</v>
      </c>
      <c r="D98" s="25">
        <v>2112.77</v>
      </c>
      <c r="E98" s="25">
        <v>2041.81</v>
      </c>
      <c r="F98" s="25">
        <v>1961.79</v>
      </c>
      <c r="G98" s="25">
        <v>1927.15</v>
      </c>
      <c r="H98" s="25">
        <v>1963.35</v>
      </c>
      <c r="I98" s="25">
        <v>1973.39</v>
      </c>
      <c r="J98" s="25">
        <v>2397.6</v>
      </c>
      <c r="K98" s="25">
        <v>2561.11</v>
      </c>
      <c r="L98" s="25">
        <v>2617.65</v>
      </c>
      <c r="M98" s="25">
        <v>2618.38</v>
      </c>
      <c r="N98" s="25">
        <v>2612.62</v>
      </c>
      <c r="O98" s="25">
        <v>2611.65</v>
      </c>
      <c r="P98" s="25">
        <v>2613.14</v>
      </c>
      <c r="Q98" s="25">
        <v>2627.16</v>
      </c>
      <c r="R98" s="25">
        <v>2630.64</v>
      </c>
      <c r="S98" s="25">
        <v>2626.72</v>
      </c>
      <c r="T98" s="25">
        <v>2629.89</v>
      </c>
      <c r="U98" s="25">
        <v>2626.42</v>
      </c>
      <c r="V98" s="25">
        <v>2634.7</v>
      </c>
      <c r="W98" s="25">
        <v>2629.48</v>
      </c>
      <c r="X98" s="25">
        <v>2605.83</v>
      </c>
      <c r="Y98" s="25">
        <v>2548.6</v>
      </c>
      <c r="Z98" s="25">
        <v>2427.75</v>
      </c>
    </row>
    <row r="99" spans="2:26" x14ac:dyDescent="0.25">
      <c r="B99" s="36">
        <v>19</v>
      </c>
      <c r="C99" s="25">
        <v>2206.19</v>
      </c>
      <c r="D99" s="25">
        <v>2062.35</v>
      </c>
      <c r="E99" s="25">
        <v>1993.22</v>
      </c>
      <c r="F99" s="25">
        <v>1935.6</v>
      </c>
      <c r="G99" s="25">
        <v>1940.8</v>
      </c>
      <c r="H99" s="25">
        <v>2063.0700000000002</v>
      </c>
      <c r="I99" s="25">
        <v>2496.42</v>
      </c>
      <c r="J99" s="25">
        <v>2625.26</v>
      </c>
      <c r="K99" s="25">
        <v>2715.48</v>
      </c>
      <c r="L99" s="25">
        <v>2763.14</v>
      </c>
      <c r="M99" s="25">
        <v>2752.54</v>
      </c>
      <c r="N99" s="25">
        <v>2746.61</v>
      </c>
      <c r="O99" s="25">
        <v>2732.18</v>
      </c>
      <c r="P99" s="25">
        <v>2734.5</v>
      </c>
      <c r="Q99" s="25">
        <v>2720.7</v>
      </c>
      <c r="R99" s="25">
        <v>2725.24</v>
      </c>
      <c r="S99" s="25">
        <v>2723.52</v>
      </c>
      <c r="T99" s="25">
        <v>2702.54</v>
      </c>
      <c r="U99" s="25">
        <v>2684.65</v>
      </c>
      <c r="V99" s="25">
        <v>2686.64</v>
      </c>
      <c r="W99" s="25">
        <v>2684.64</v>
      </c>
      <c r="X99" s="25">
        <v>2653.63</v>
      </c>
      <c r="Y99" s="25">
        <v>2550.4699999999998</v>
      </c>
      <c r="Z99" s="25">
        <v>2280.65</v>
      </c>
    </row>
    <row r="100" spans="2:26" x14ac:dyDescent="0.25">
      <c r="B100" s="36">
        <v>20</v>
      </c>
      <c r="C100" s="25">
        <v>2137.52</v>
      </c>
      <c r="D100" s="25">
        <v>2002.83</v>
      </c>
      <c r="E100" s="25">
        <v>1948.5</v>
      </c>
      <c r="F100" s="25">
        <v>1935.33</v>
      </c>
      <c r="G100" s="25">
        <v>1980.41</v>
      </c>
      <c r="H100" s="25">
        <v>2193.11</v>
      </c>
      <c r="I100" s="25">
        <v>2492.0100000000002</v>
      </c>
      <c r="J100" s="25">
        <v>2592.91</v>
      </c>
      <c r="K100" s="25">
        <v>2747.38</v>
      </c>
      <c r="L100" s="25">
        <v>2774.94</v>
      </c>
      <c r="M100" s="25">
        <v>2765.64</v>
      </c>
      <c r="N100" s="25">
        <v>2766.1</v>
      </c>
      <c r="O100" s="25">
        <v>2744.89</v>
      </c>
      <c r="P100" s="25">
        <v>2745.84</v>
      </c>
      <c r="Q100" s="25">
        <v>2782.25</v>
      </c>
      <c r="R100" s="25">
        <v>2767.84</v>
      </c>
      <c r="S100" s="25">
        <v>2716.36</v>
      </c>
      <c r="T100" s="25">
        <v>2715.39</v>
      </c>
      <c r="U100" s="25">
        <v>2716</v>
      </c>
      <c r="V100" s="25">
        <v>2710.6</v>
      </c>
      <c r="W100" s="25">
        <v>2694.69</v>
      </c>
      <c r="X100" s="25">
        <v>2666.08</v>
      </c>
      <c r="Y100" s="25">
        <v>2544.69</v>
      </c>
      <c r="Z100" s="25">
        <v>2434.02</v>
      </c>
    </row>
    <row r="101" spans="2:26" x14ac:dyDescent="0.25">
      <c r="B101" s="36">
        <v>21</v>
      </c>
      <c r="C101" s="25">
        <v>2230.7600000000002</v>
      </c>
      <c r="D101" s="25">
        <v>2099.25</v>
      </c>
      <c r="E101" s="25">
        <v>2038.59</v>
      </c>
      <c r="F101" s="25">
        <v>1974.86</v>
      </c>
      <c r="G101" s="25">
        <v>1993.39</v>
      </c>
      <c r="H101" s="25">
        <v>2142.77</v>
      </c>
      <c r="I101" s="25">
        <v>2380.5700000000002</v>
      </c>
      <c r="J101" s="25">
        <v>2542</v>
      </c>
      <c r="K101" s="25">
        <v>2663.14</v>
      </c>
      <c r="L101" s="25">
        <v>2689.9</v>
      </c>
      <c r="M101" s="25">
        <v>2681.28</v>
      </c>
      <c r="N101" s="25">
        <v>2699.58</v>
      </c>
      <c r="O101" s="25">
        <v>2683.66</v>
      </c>
      <c r="P101" s="25">
        <v>2669.86</v>
      </c>
      <c r="Q101" s="25">
        <v>2712.79</v>
      </c>
      <c r="R101" s="25">
        <v>2689.87</v>
      </c>
      <c r="S101" s="25">
        <v>2697.67</v>
      </c>
      <c r="T101" s="25">
        <v>2688.36</v>
      </c>
      <c r="U101" s="25">
        <v>2682.64</v>
      </c>
      <c r="V101" s="25">
        <v>2645.01</v>
      </c>
      <c r="W101" s="25">
        <v>2623.89</v>
      </c>
      <c r="X101" s="25">
        <v>2623.7</v>
      </c>
      <c r="Y101" s="25">
        <v>2507.7199999999998</v>
      </c>
      <c r="Z101" s="25">
        <v>2394.34</v>
      </c>
    </row>
    <row r="102" spans="2:26" x14ac:dyDescent="0.25">
      <c r="B102" s="36">
        <v>22</v>
      </c>
      <c r="C102" s="25">
        <v>2097.7600000000002</v>
      </c>
      <c r="D102" s="25">
        <v>2046.76</v>
      </c>
      <c r="E102" s="25">
        <v>1974.13</v>
      </c>
      <c r="F102" s="25">
        <v>1933.38</v>
      </c>
      <c r="G102" s="25">
        <v>1964.03</v>
      </c>
      <c r="H102" s="25">
        <v>2091.89</v>
      </c>
      <c r="I102" s="25">
        <v>2235.4699999999998</v>
      </c>
      <c r="J102" s="25">
        <v>2515.98</v>
      </c>
      <c r="K102" s="25">
        <v>2671.7</v>
      </c>
      <c r="L102" s="25">
        <v>2734.02</v>
      </c>
      <c r="M102" s="25">
        <v>2730.98</v>
      </c>
      <c r="N102" s="25">
        <v>2732.06</v>
      </c>
      <c r="O102" s="25">
        <v>2735.12</v>
      </c>
      <c r="P102" s="25">
        <v>2727.4</v>
      </c>
      <c r="Q102" s="25">
        <v>2731.56</v>
      </c>
      <c r="R102" s="25">
        <v>2733.27</v>
      </c>
      <c r="S102" s="25">
        <v>2744.94</v>
      </c>
      <c r="T102" s="25">
        <v>2754.13</v>
      </c>
      <c r="U102" s="25">
        <v>2733.07</v>
      </c>
      <c r="V102" s="25">
        <v>2722.51</v>
      </c>
      <c r="W102" s="25">
        <v>2687.19</v>
      </c>
      <c r="X102" s="25">
        <v>2648.25</v>
      </c>
      <c r="Y102" s="25">
        <v>2479.61</v>
      </c>
      <c r="Z102" s="25">
        <v>2353.89</v>
      </c>
    </row>
    <row r="103" spans="2:26" x14ac:dyDescent="0.25">
      <c r="B103" s="36">
        <v>23</v>
      </c>
      <c r="C103" s="25">
        <v>2197.56</v>
      </c>
      <c r="D103" s="25">
        <v>2061.31</v>
      </c>
      <c r="E103" s="25">
        <v>1982.8</v>
      </c>
      <c r="F103" s="25">
        <v>1944.24</v>
      </c>
      <c r="G103" s="25">
        <v>1964.08</v>
      </c>
      <c r="H103" s="25">
        <v>2071.0700000000002</v>
      </c>
      <c r="I103" s="25">
        <v>2372.48</v>
      </c>
      <c r="J103" s="25">
        <v>2511.37</v>
      </c>
      <c r="K103" s="25">
        <v>2698.88</v>
      </c>
      <c r="L103" s="25">
        <v>2716.95</v>
      </c>
      <c r="M103" s="25">
        <v>2717.2</v>
      </c>
      <c r="N103" s="25">
        <v>2710.87</v>
      </c>
      <c r="O103" s="25">
        <v>2713.54</v>
      </c>
      <c r="P103" s="25">
        <v>2701.16</v>
      </c>
      <c r="Q103" s="25">
        <v>2706.87</v>
      </c>
      <c r="R103" s="25">
        <v>2702.12</v>
      </c>
      <c r="S103" s="25">
        <v>2719.56</v>
      </c>
      <c r="T103" s="25">
        <v>2711.83</v>
      </c>
      <c r="U103" s="25">
        <v>2712.53</v>
      </c>
      <c r="V103" s="25">
        <v>2705</v>
      </c>
      <c r="W103" s="25">
        <v>2687.51</v>
      </c>
      <c r="X103" s="25">
        <v>2652.33</v>
      </c>
      <c r="Y103" s="25">
        <v>2551.2199999999998</v>
      </c>
      <c r="Z103" s="25">
        <v>2429.4699999999998</v>
      </c>
    </row>
    <row r="104" spans="2:26" x14ac:dyDescent="0.25">
      <c r="B104" s="36">
        <v>24</v>
      </c>
      <c r="C104" s="25">
        <v>2403.5100000000002</v>
      </c>
      <c r="D104" s="25">
        <v>2279.04</v>
      </c>
      <c r="E104" s="25">
        <v>2119.15</v>
      </c>
      <c r="F104" s="25">
        <v>2067.11</v>
      </c>
      <c r="G104" s="25">
        <v>2056.59</v>
      </c>
      <c r="H104" s="25">
        <v>2112.1</v>
      </c>
      <c r="I104" s="25">
        <v>2262.5</v>
      </c>
      <c r="J104" s="25">
        <v>2507.98</v>
      </c>
      <c r="K104" s="25">
        <v>2634.07</v>
      </c>
      <c r="L104" s="25">
        <v>2723.64</v>
      </c>
      <c r="M104" s="25">
        <v>2737.69</v>
      </c>
      <c r="N104" s="25">
        <v>2734.23</v>
      </c>
      <c r="O104" s="25">
        <v>2716.83</v>
      </c>
      <c r="P104" s="25">
        <v>2735.19</v>
      </c>
      <c r="Q104" s="25">
        <v>2718.47</v>
      </c>
      <c r="R104" s="25">
        <v>2744.72</v>
      </c>
      <c r="S104" s="25">
        <v>2744.32</v>
      </c>
      <c r="T104" s="25">
        <v>2759.31</v>
      </c>
      <c r="U104" s="25">
        <v>2760.32</v>
      </c>
      <c r="V104" s="25">
        <v>2758.75</v>
      </c>
      <c r="W104" s="25">
        <v>2744.21</v>
      </c>
      <c r="X104" s="25">
        <v>2726.64</v>
      </c>
      <c r="Y104" s="25">
        <v>2601.38</v>
      </c>
      <c r="Z104" s="25">
        <v>2494.61</v>
      </c>
    </row>
    <row r="105" spans="2:26" x14ac:dyDescent="0.25">
      <c r="B105" s="36">
        <v>25</v>
      </c>
      <c r="C105" s="25">
        <v>2348.16</v>
      </c>
      <c r="D105" s="25">
        <v>2120.89</v>
      </c>
      <c r="E105" s="25">
        <v>2072.11</v>
      </c>
      <c r="F105" s="25">
        <v>1978.6</v>
      </c>
      <c r="G105" s="25">
        <v>1977.83</v>
      </c>
      <c r="H105" s="25">
        <v>2019.7</v>
      </c>
      <c r="I105" s="25">
        <v>2121.2600000000002</v>
      </c>
      <c r="J105" s="25">
        <v>2381.17</v>
      </c>
      <c r="K105" s="25">
        <v>2530.23</v>
      </c>
      <c r="L105" s="25">
        <v>2650.06</v>
      </c>
      <c r="M105" s="25">
        <v>2661.53</v>
      </c>
      <c r="N105" s="25">
        <v>2659.4</v>
      </c>
      <c r="O105" s="25">
        <v>2648.72</v>
      </c>
      <c r="P105" s="25">
        <v>2657.49</v>
      </c>
      <c r="Q105" s="25">
        <v>2650.12</v>
      </c>
      <c r="R105" s="25">
        <v>2652.32</v>
      </c>
      <c r="S105" s="25">
        <v>2651.31</v>
      </c>
      <c r="T105" s="25">
        <v>2651.57</v>
      </c>
      <c r="U105" s="25">
        <v>2689.43</v>
      </c>
      <c r="V105" s="25">
        <v>2718.31</v>
      </c>
      <c r="W105" s="25">
        <v>2643.52</v>
      </c>
      <c r="X105" s="25">
        <v>2617.89</v>
      </c>
      <c r="Y105" s="25">
        <v>2597.23</v>
      </c>
      <c r="Z105" s="25">
        <v>2452.59</v>
      </c>
    </row>
    <row r="106" spans="2:26" x14ac:dyDescent="0.25">
      <c r="B106" s="36">
        <v>26</v>
      </c>
      <c r="C106" s="25">
        <v>2238.0500000000002</v>
      </c>
      <c r="D106" s="25">
        <v>2055.4299999999998</v>
      </c>
      <c r="E106" s="25">
        <v>1983.75</v>
      </c>
      <c r="F106" s="25">
        <v>1951.48</v>
      </c>
      <c r="G106" s="25">
        <v>1981.42</v>
      </c>
      <c r="H106" s="25">
        <v>2233.4899999999998</v>
      </c>
      <c r="I106" s="25">
        <v>2482.31</v>
      </c>
      <c r="J106" s="25">
        <v>2560.12</v>
      </c>
      <c r="K106" s="25">
        <v>2743.8</v>
      </c>
      <c r="L106" s="25">
        <v>2812.5</v>
      </c>
      <c r="M106" s="25">
        <v>2812.55</v>
      </c>
      <c r="N106" s="25">
        <v>2814.35</v>
      </c>
      <c r="O106" s="25">
        <v>2791.86</v>
      </c>
      <c r="P106" s="25">
        <v>2789.54</v>
      </c>
      <c r="Q106" s="25">
        <v>2795.37</v>
      </c>
      <c r="R106" s="25">
        <v>2792.76</v>
      </c>
      <c r="S106" s="25">
        <v>2799.17</v>
      </c>
      <c r="T106" s="25">
        <v>2792.46</v>
      </c>
      <c r="U106" s="25">
        <v>2816.11</v>
      </c>
      <c r="V106" s="25">
        <v>2807.72</v>
      </c>
      <c r="W106" s="25">
        <v>2791.38</v>
      </c>
      <c r="X106" s="25">
        <v>2741.69</v>
      </c>
      <c r="Y106" s="25">
        <v>2530.98</v>
      </c>
      <c r="Z106" s="25">
        <v>2367.39</v>
      </c>
    </row>
    <row r="107" spans="2:26" x14ac:dyDescent="0.25">
      <c r="B107" s="36">
        <v>27</v>
      </c>
      <c r="C107" s="25">
        <v>2270.19</v>
      </c>
      <c r="D107" s="25">
        <v>2104.2600000000002</v>
      </c>
      <c r="E107" s="25">
        <v>2012.88</v>
      </c>
      <c r="F107" s="25">
        <v>1962.66</v>
      </c>
      <c r="G107" s="25">
        <v>1974.37</v>
      </c>
      <c r="H107" s="25">
        <v>2211.0100000000002</v>
      </c>
      <c r="I107" s="25">
        <v>2437.42</v>
      </c>
      <c r="J107" s="25">
        <v>2539.15</v>
      </c>
      <c r="K107" s="25">
        <v>2686.97</v>
      </c>
      <c r="L107" s="25">
        <v>2769.11</v>
      </c>
      <c r="M107" s="25">
        <v>2812.33</v>
      </c>
      <c r="N107" s="25">
        <v>2822.89</v>
      </c>
      <c r="O107" s="25">
        <v>2826.98</v>
      </c>
      <c r="P107" s="25">
        <v>2824.28</v>
      </c>
      <c r="Q107" s="25">
        <v>2823.18</v>
      </c>
      <c r="R107" s="25">
        <v>2815.59</v>
      </c>
      <c r="S107" s="25">
        <v>2809.33</v>
      </c>
      <c r="T107" s="25">
        <v>2790.47</v>
      </c>
      <c r="U107" s="25">
        <v>2758.05</v>
      </c>
      <c r="V107" s="25">
        <v>2682.08</v>
      </c>
      <c r="W107" s="25">
        <v>2630.02</v>
      </c>
      <c r="X107" s="25">
        <v>2621.27</v>
      </c>
      <c r="Y107" s="25">
        <v>2451.37</v>
      </c>
      <c r="Z107" s="25">
        <v>2340.17</v>
      </c>
    </row>
    <row r="108" spans="2:26" x14ac:dyDescent="0.25">
      <c r="B108" s="36">
        <v>28</v>
      </c>
      <c r="C108" s="25">
        <v>2071.4299999999998</v>
      </c>
      <c r="D108" s="25">
        <v>1971.68</v>
      </c>
      <c r="E108" s="25">
        <v>1928.52</v>
      </c>
      <c r="F108" s="25">
        <v>1915.94</v>
      </c>
      <c r="G108" s="25">
        <v>1925.2</v>
      </c>
      <c r="H108" s="25">
        <v>1987</v>
      </c>
      <c r="I108" s="25">
        <v>2316.67</v>
      </c>
      <c r="J108" s="25">
        <v>2522.08</v>
      </c>
      <c r="K108" s="25">
        <v>2620.9299999999998</v>
      </c>
      <c r="L108" s="25">
        <v>2708.7</v>
      </c>
      <c r="M108" s="25">
        <v>2739.14</v>
      </c>
      <c r="N108" s="25">
        <v>2732.51</v>
      </c>
      <c r="O108" s="25">
        <v>2727.49</v>
      </c>
      <c r="P108" s="25">
        <v>2732.63</v>
      </c>
      <c r="Q108" s="25">
        <v>2798.43</v>
      </c>
      <c r="R108" s="25">
        <v>2774.32</v>
      </c>
      <c r="S108" s="25">
        <v>2765.75</v>
      </c>
      <c r="T108" s="25">
        <v>2759.23</v>
      </c>
      <c r="U108" s="25">
        <v>2740.9</v>
      </c>
      <c r="V108" s="25">
        <v>2697.72</v>
      </c>
      <c r="W108" s="25">
        <v>2640.57</v>
      </c>
      <c r="X108" s="25">
        <v>2614.02</v>
      </c>
      <c r="Y108" s="25">
        <v>2511.88</v>
      </c>
      <c r="Z108" s="25">
        <v>2354.15</v>
      </c>
    </row>
    <row r="109" spans="2:26" x14ac:dyDescent="0.25">
      <c r="B109" s="36">
        <v>29</v>
      </c>
      <c r="C109" s="25">
        <v>2096.04</v>
      </c>
      <c r="D109" s="25">
        <v>2007.84</v>
      </c>
      <c r="E109" s="25">
        <v>1965.65</v>
      </c>
      <c r="F109" s="25">
        <v>1929.85</v>
      </c>
      <c r="G109" s="25">
        <v>1952.79</v>
      </c>
      <c r="H109" s="25">
        <v>2039.46</v>
      </c>
      <c r="I109" s="25">
        <v>2387.5700000000002</v>
      </c>
      <c r="J109" s="25">
        <v>2560.5500000000002</v>
      </c>
      <c r="K109" s="25">
        <v>2712</v>
      </c>
      <c r="L109" s="25">
        <v>2826.28</v>
      </c>
      <c r="M109" s="25">
        <v>2825.05</v>
      </c>
      <c r="N109" s="25">
        <v>2825.21</v>
      </c>
      <c r="O109" s="25">
        <v>2819.47</v>
      </c>
      <c r="P109" s="25">
        <v>2817.89</v>
      </c>
      <c r="Q109" s="25">
        <v>2826.79</v>
      </c>
      <c r="R109" s="25">
        <v>2823.2</v>
      </c>
      <c r="S109" s="25">
        <v>2825.57</v>
      </c>
      <c r="T109" s="25">
        <v>2820.66</v>
      </c>
      <c r="U109" s="25">
        <v>2814.96</v>
      </c>
      <c r="V109" s="25">
        <v>2788.24</v>
      </c>
      <c r="W109" s="25">
        <v>2759.2</v>
      </c>
      <c r="X109" s="25">
        <v>2735.53</v>
      </c>
      <c r="Y109" s="25">
        <v>2499</v>
      </c>
      <c r="Z109" s="25">
        <v>2357.29</v>
      </c>
    </row>
    <row r="110" spans="2:26" x14ac:dyDescent="0.25">
      <c r="B110" s="36">
        <v>30</v>
      </c>
      <c r="C110" s="25">
        <v>2241.4699999999998</v>
      </c>
      <c r="D110" s="25">
        <v>2058.44</v>
      </c>
      <c r="E110" s="25">
        <v>1977.98</v>
      </c>
      <c r="F110" s="25">
        <v>1970.09</v>
      </c>
      <c r="G110" s="25">
        <v>2024.25</v>
      </c>
      <c r="H110" s="25">
        <v>2387.85</v>
      </c>
      <c r="I110" s="25">
        <v>2510.9</v>
      </c>
      <c r="J110" s="25">
        <v>2598.62</v>
      </c>
      <c r="K110" s="25">
        <v>2695.5</v>
      </c>
      <c r="L110" s="25">
        <v>2755.43</v>
      </c>
      <c r="M110" s="25">
        <v>2769.52</v>
      </c>
      <c r="N110" s="25">
        <v>2777.84</v>
      </c>
      <c r="O110" s="25">
        <v>2817.75</v>
      </c>
      <c r="P110" s="25">
        <v>2817.31</v>
      </c>
      <c r="Q110" s="25">
        <v>2833.67</v>
      </c>
      <c r="R110" s="25">
        <v>2889.26</v>
      </c>
      <c r="S110" s="25">
        <v>2891.7</v>
      </c>
      <c r="T110" s="25">
        <v>2831.83</v>
      </c>
      <c r="U110" s="25">
        <v>2823.13</v>
      </c>
      <c r="V110" s="25">
        <v>2801.06</v>
      </c>
      <c r="W110" s="25">
        <v>2759.54</v>
      </c>
      <c r="X110" s="25">
        <v>2767.12</v>
      </c>
      <c r="Y110" s="25">
        <v>2632.04</v>
      </c>
      <c r="Z110" s="25">
        <v>2482.3000000000002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2868.27</v>
      </c>
      <c r="D116" s="25">
        <v>2726.97</v>
      </c>
      <c r="E116" s="25">
        <v>2526.02</v>
      </c>
      <c r="F116" s="25">
        <v>2486.02</v>
      </c>
      <c r="G116" s="25">
        <v>2538.75</v>
      </c>
      <c r="H116" s="25">
        <v>2791.59</v>
      </c>
      <c r="I116" s="25">
        <v>2942.68</v>
      </c>
      <c r="J116" s="25">
        <v>3167.19</v>
      </c>
      <c r="K116" s="25">
        <v>3178.29</v>
      </c>
      <c r="L116" s="25">
        <v>3173.32</v>
      </c>
      <c r="M116" s="25">
        <v>3165.3</v>
      </c>
      <c r="N116" s="25">
        <v>3172.76</v>
      </c>
      <c r="O116" s="25">
        <v>3171.07</v>
      </c>
      <c r="P116" s="25">
        <v>3169.98</v>
      </c>
      <c r="Q116" s="25">
        <v>3173.15</v>
      </c>
      <c r="R116" s="25">
        <v>3152.71</v>
      </c>
      <c r="S116" s="25">
        <v>3153.16</v>
      </c>
      <c r="T116" s="25">
        <v>3139.99</v>
      </c>
      <c r="U116" s="25">
        <v>3144.42</v>
      </c>
      <c r="V116" s="25">
        <v>3146.83</v>
      </c>
      <c r="W116" s="25">
        <v>3132.46</v>
      </c>
      <c r="X116" s="25">
        <v>3094.7</v>
      </c>
      <c r="Y116" s="25">
        <v>3027.99</v>
      </c>
      <c r="Z116" s="25">
        <v>2878.31</v>
      </c>
    </row>
    <row r="117" spans="2:26" x14ac:dyDescent="0.25">
      <c r="B117" s="36">
        <v>2</v>
      </c>
      <c r="C117" s="25">
        <v>2746.68</v>
      </c>
      <c r="D117" s="25">
        <v>2519.81</v>
      </c>
      <c r="E117" s="25">
        <v>2409.39</v>
      </c>
      <c r="F117" s="25">
        <v>2356.3200000000002</v>
      </c>
      <c r="G117" s="25">
        <v>2370.48</v>
      </c>
      <c r="H117" s="25">
        <v>2657.61</v>
      </c>
      <c r="I117" s="25">
        <v>2914.78</v>
      </c>
      <c r="J117" s="25">
        <v>3000.88</v>
      </c>
      <c r="K117" s="25">
        <v>3109.21</v>
      </c>
      <c r="L117" s="25">
        <v>3117.15</v>
      </c>
      <c r="M117" s="25">
        <v>3106.97</v>
      </c>
      <c r="N117" s="25">
        <v>3102.19</v>
      </c>
      <c r="O117" s="25">
        <v>3094.32</v>
      </c>
      <c r="P117" s="25">
        <v>3088.24</v>
      </c>
      <c r="Q117" s="25">
        <v>3112.48</v>
      </c>
      <c r="R117" s="25">
        <v>3103.73</v>
      </c>
      <c r="S117" s="25">
        <v>3123.84</v>
      </c>
      <c r="T117" s="25">
        <v>3098.42</v>
      </c>
      <c r="U117" s="25">
        <v>3093.45</v>
      </c>
      <c r="V117" s="25">
        <v>3092.14</v>
      </c>
      <c r="W117" s="25">
        <v>3111.57</v>
      </c>
      <c r="X117" s="25">
        <v>3084.42</v>
      </c>
      <c r="Y117" s="25">
        <v>3019.98</v>
      </c>
      <c r="Z117" s="25">
        <v>2920.62</v>
      </c>
    </row>
    <row r="118" spans="2:26" x14ac:dyDescent="0.25">
      <c r="B118" s="36">
        <v>3</v>
      </c>
      <c r="C118" s="25">
        <v>2902.56</v>
      </c>
      <c r="D118" s="25">
        <v>2843.59</v>
      </c>
      <c r="E118" s="25">
        <v>2711.53</v>
      </c>
      <c r="F118" s="25">
        <v>2652.05</v>
      </c>
      <c r="G118" s="25">
        <v>2623.01</v>
      </c>
      <c r="H118" s="25">
        <v>2732.52</v>
      </c>
      <c r="I118" s="25">
        <v>2892.38</v>
      </c>
      <c r="J118" s="25">
        <v>3006.72</v>
      </c>
      <c r="K118" s="25">
        <v>3182.64</v>
      </c>
      <c r="L118" s="25">
        <v>3186.12</v>
      </c>
      <c r="M118" s="25">
        <v>3186.56</v>
      </c>
      <c r="N118" s="25">
        <v>3187.61</v>
      </c>
      <c r="O118" s="25">
        <v>3188.14</v>
      </c>
      <c r="P118" s="25">
        <v>3193.16</v>
      </c>
      <c r="Q118" s="25">
        <v>3188.58</v>
      </c>
      <c r="R118" s="25">
        <v>3192.18</v>
      </c>
      <c r="S118" s="25">
        <v>3195.39</v>
      </c>
      <c r="T118" s="25">
        <v>3189.86</v>
      </c>
      <c r="U118" s="25">
        <v>3208.15</v>
      </c>
      <c r="V118" s="25">
        <v>3198.79</v>
      </c>
      <c r="W118" s="25">
        <v>3179.5</v>
      </c>
      <c r="X118" s="25">
        <v>3154.24</v>
      </c>
      <c r="Y118" s="25">
        <v>3089.79</v>
      </c>
      <c r="Z118" s="25">
        <v>2924.42</v>
      </c>
    </row>
    <row r="119" spans="2:26" x14ac:dyDescent="0.25">
      <c r="B119" s="36">
        <v>4</v>
      </c>
      <c r="C119" s="25">
        <v>2849.55</v>
      </c>
      <c r="D119" s="25">
        <v>2727.81</v>
      </c>
      <c r="E119" s="25">
        <v>2640.33</v>
      </c>
      <c r="F119" s="25">
        <v>2538.21</v>
      </c>
      <c r="G119" s="25">
        <v>2545.1</v>
      </c>
      <c r="H119" s="25">
        <v>2569.38</v>
      </c>
      <c r="I119" s="25">
        <v>2729.31</v>
      </c>
      <c r="J119" s="25">
        <v>2877.3</v>
      </c>
      <c r="K119" s="25">
        <v>3002.22</v>
      </c>
      <c r="L119" s="25">
        <v>3072.2</v>
      </c>
      <c r="M119" s="25">
        <v>3107.11</v>
      </c>
      <c r="N119" s="25">
        <v>3121.65</v>
      </c>
      <c r="O119" s="25">
        <v>3114.37</v>
      </c>
      <c r="P119" s="25">
        <v>3120.99</v>
      </c>
      <c r="Q119" s="25">
        <v>3127.86</v>
      </c>
      <c r="R119" s="25">
        <v>3139.48</v>
      </c>
      <c r="S119" s="25">
        <v>3127.91</v>
      </c>
      <c r="T119" s="25">
        <v>3122.9</v>
      </c>
      <c r="U119" s="25">
        <v>3134.81</v>
      </c>
      <c r="V119" s="25">
        <v>3135.79</v>
      </c>
      <c r="W119" s="25">
        <v>3116.73</v>
      </c>
      <c r="X119" s="25">
        <v>3071.44</v>
      </c>
      <c r="Y119" s="25">
        <v>2993.38</v>
      </c>
      <c r="Z119" s="25">
        <v>2887.36</v>
      </c>
    </row>
    <row r="120" spans="2:26" x14ac:dyDescent="0.25">
      <c r="B120" s="36">
        <v>5</v>
      </c>
      <c r="C120" s="25">
        <v>2842.13</v>
      </c>
      <c r="D120" s="25">
        <v>2635.09</v>
      </c>
      <c r="E120" s="25">
        <v>2487.46</v>
      </c>
      <c r="F120" s="25">
        <v>2495.1</v>
      </c>
      <c r="G120" s="25">
        <v>2539.17</v>
      </c>
      <c r="H120" s="25">
        <v>2719.84</v>
      </c>
      <c r="I120" s="25">
        <v>2930.35</v>
      </c>
      <c r="J120" s="25">
        <v>3047.33</v>
      </c>
      <c r="K120" s="25">
        <v>3134.71</v>
      </c>
      <c r="L120" s="25">
        <v>3155.63</v>
      </c>
      <c r="M120" s="25">
        <v>3166.52</v>
      </c>
      <c r="N120" s="25">
        <v>3159.5</v>
      </c>
      <c r="O120" s="25">
        <v>3162.07</v>
      </c>
      <c r="P120" s="25">
        <v>3172.08</v>
      </c>
      <c r="Q120" s="25">
        <v>3195.06</v>
      </c>
      <c r="R120" s="25">
        <v>3177.79</v>
      </c>
      <c r="S120" s="25">
        <v>3171.35</v>
      </c>
      <c r="T120" s="25">
        <v>3148.79</v>
      </c>
      <c r="U120" s="25">
        <v>3133.74</v>
      </c>
      <c r="V120" s="25">
        <v>3131.19</v>
      </c>
      <c r="W120" s="25">
        <v>3111.42</v>
      </c>
      <c r="X120" s="25">
        <v>3081.9</v>
      </c>
      <c r="Y120" s="25">
        <v>2944.41</v>
      </c>
      <c r="Z120" s="25">
        <v>2860</v>
      </c>
    </row>
    <row r="121" spans="2:26" x14ac:dyDescent="0.25">
      <c r="B121" s="36">
        <v>6</v>
      </c>
      <c r="C121" s="25">
        <v>2593.15</v>
      </c>
      <c r="D121" s="25">
        <v>2445.92</v>
      </c>
      <c r="E121" s="25">
        <v>2383.9499999999998</v>
      </c>
      <c r="F121" s="25">
        <v>2357.91</v>
      </c>
      <c r="G121" s="25">
        <v>2463.9499999999998</v>
      </c>
      <c r="H121" s="25">
        <v>2635</v>
      </c>
      <c r="I121" s="25">
        <v>2901.45</v>
      </c>
      <c r="J121" s="25">
        <v>2946.9</v>
      </c>
      <c r="K121" s="25">
        <v>3071.56</v>
      </c>
      <c r="L121" s="25">
        <v>3102.11</v>
      </c>
      <c r="M121" s="25">
        <v>3103.57</v>
      </c>
      <c r="N121" s="25">
        <v>3093.48</v>
      </c>
      <c r="O121" s="25">
        <v>3108.94</v>
      </c>
      <c r="P121" s="25">
        <v>3119.26</v>
      </c>
      <c r="Q121" s="25">
        <v>3156.09</v>
      </c>
      <c r="R121" s="25">
        <v>3151.1</v>
      </c>
      <c r="S121" s="25">
        <v>3145.06</v>
      </c>
      <c r="T121" s="25">
        <v>3124.96</v>
      </c>
      <c r="U121" s="25">
        <v>3120.62</v>
      </c>
      <c r="V121" s="25">
        <v>3082.35</v>
      </c>
      <c r="W121" s="25">
        <v>3068.67</v>
      </c>
      <c r="X121" s="25">
        <v>3044.45</v>
      </c>
      <c r="Y121" s="25">
        <v>2923.73</v>
      </c>
      <c r="Z121" s="25">
        <v>2741.48</v>
      </c>
    </row>
    <row r="122" spans="2:26" x14ac:dyDescent="0.25">
      <c r="B122" s="36">
        <v>7</v>
      </c>
      <c r="C122" s="25">
        <v>2662.89</v>
      </c>
      <c r="D122" s="25">
        <v>2478.88</v>
      </c>
      <c r="E122" s="25">
        <v>2396.42</v>
      </c>
      <c r="F122" s="25">
        <v>2350.39</v>
      </c>
      <c r="G122" s="25">
        <v>2395</v>
      </c>
      <c r="H122" s="25">
        <v>2573.64</v>
      </c>
      <c r="I122" s="25">
        <v>2893.93</v>
      </c>
      <c r="J122" s="25">
        <v>2933.68</v>
      </c>
      <c r="K122" s="25">
        <v>3055.99</v>
      </c>
      <c r="L122" s="25">
        <v>3058.28</v>
      </c>
      <c r="M122" s="25">
        <v>3057.53</v>
      </c>
      <c r="N122" s="25">
        <v>3058.63</v>
      </c>
      <c r="O122" s="25">
        <v>3064</v>
      </c>
      <c r="P122" s="25">
        <v>3044.37</v>
      </c>
      <c r="Q122" s="25">
        <v>3093.55</v>
      </c>
      <c r="R122" s="25">
        <v>3067.79</v>
      </c>
      <c r="S122" s="25">
        <v>3060.6</v>
      </c>
      <c r="T122" s="25">
        <v>3050.28</v>
      </c>
      <c r="U122" s="25">
        <v>3049.58</v>
      </c>
      <c r="V122" s="25">
        <v>3045.09</v>
      </c>
      <c r="W122" s="25">
        <v>3031.02</v>
      </c>
      <c r="X122" s="25">
        <v>3023.29</v>
      </c>
      <c r="Y122" s="25">
        <v>2940.33</v>
      </c>
      <c r="Z122" s="25">
        <v>2756.66</v>
      </c>
    </row>
    <row r="123" spans="2:26" x14ac:dyDescent="0.25">
      <c r="B123" s="36">
        <v>8</v>
      </c>
      <c r="C123" s="25">
        <v>2434.98</v>
      </c>
      <c r="D123" s="25">
        <v>2276.2600000000002</v>
      </c>
      <c r="E123" s="25">
        <v>2255.31</v>
      </c>
      <c r="F123" s="25">
        <v>2260.73</v>
      </c>
      <c r="G123" s="25">
        <v>2273.2800000000002</v>
      </c>
      <c r="H123" s="25">
        <v>2365.0700000000002</v>
      </c>
      <c r="I123" s="25">
        <v>2888.97</v>
      </c>
      <c r="J123" s="25">
        <v>2950.12</v>
      </c>
      <c r="K123" s="25">
        <v>3117.92</v>
      </c>
      <c r="L123" s="25">
        <v>3117.75</v>
      </c>
      <c r="M123" s="25">
        <v>3115.95</v>
      </c>
      <c r="N123" s="25">
        <v>3124.99</v>
      </c>
      <c r="O123" s="25">
        <v>3130.23</v>
      </c>
      <c r="P123" s="25">
        <v>3136.26</v>
      </c>
      <c r="Q123" s="25">
        <v>3136.43</v>
      </c>
      <c r="R123" s="25">
        <v>3117.03</v>
      </c>
      <c r="S123" s="25">
        <v>3122.37</v>
      </c>
      <c r="T123" s="25">
        <v>3127.87</v>
      </c>
      <c r="U123" s="25">
        <v>3132.49</v>
      </c>
      <c r="V123" s="25">
        <v>3127.31</v>
      </c>
      <c r="W123" s="25">
        <v>3113.07</v>
      </c>
      <c r="X123" s="25">
        <v>3083.93</v>
      </c>
      <c r="Y123" s="25">
        <v>2944.56</v>
      </c>
      <c r="Z123" s="25">
        <v>2750.27</v>
      </c>
    </row>
    <row r="124" spans="2:26" x14ac:dyDescent="0.25">
      <c r="B124" s="36">
        <v>9</v>
      </c>
      <c r="C124" s="25">
        <v>2612.36</v>
      </c>
      <c r="D124" s="25">
        <v>2465.61</v>
      </c>
      <c r="E124" s="25">
        <v>2432.04</v>
      </c>
      <c r="F124" s="25">
        <v>2399.7800000000002</v>
      </c>
      <c r="G124" s="25">
        <v>2445.59</v>
      </c>
      <c r="H124" s="25">
        <v>2696.27</v>
      </c>
      <c r="I124" s="25">
        <v>2897.98</v>
      </c>
      <c r="J124" s="25">
        <v>2985.23</v>
      </c>
      <c r="K124" s="25">
        <v>3150.71</v>
      </c>
      <c r="L124" s="25">
        <v>3154.33</v>
      </c>
      <c r="M124" s="25">
        <v>3154.45</v>
      </c>
      <c r="N124" s="25">
        <v>3171.94</v>
      </c>
      <c r="O124" s="25">
        <v>3155.31</v>
      </c>
      <c r="P124" s="25">
        <v>3157.43</v>
      </c>
      <c r="Q124" s="25">
        <v>3165.63</v>
      </c>
      <c r="R124" s="25">
        <v>3162.45</v>
      </c>
      <c r="S124" s="25">
        <v>3163.87</v>
      </c>
      <c r="T124" s="25">
        <v>3173.17</v>
      </c>
      <c r="U124" s="25">
        <v>3148.78</v>
      </c>
      <c r="V124" s="25">
        <v>3135.67</v>
      </c>
      <c r="W124" s="25">
        <v>3111.17</v>
      </c>
      <c r="X124" s="25">
        <v>3104.6</v>
      </c>
      <c r="Y124" s="25">
        <v>3073.34</v>
      </c>
      <c r="Z124" s="25">
        <v>2882.51</v>
      </c>
    </row>
    <row r="125" spans="2:26" x14ac:dyDescent="0.25">
      <c r="B125" s="36">
        <v>10</v>
      </c>
      <c r="C125" s="25">
        <v>2867.04</v>
      </c>
      <c r="D125" s="25">
        <v>2831.87</v>
      </c>
      <c r="E125" s="25">
        <v>2746.96</v>
      </c>
      <c r="F125" s="25">
        <v>2644.31</v>
      </c>
      <c r="G125" s="25">
        <v>2657.89</v>
      </c>
      <c r="H125" s="25">
        <v>2730.66</v>
      </c>
      <c r="I125" s="25">
        <v>2872.79</v>
      </c>
      <c r="J125" s="25">
        <v>2931.15</v>
      </c>
      <c r="K125" s="25">
        <v>3109.71</v>
      </c>
      <c r="L125" s="25">
        <v>3188.6</v>
      </c>
      <c r="M125" s="25">
        <v>3179.22</v>
      </c>
      <c r="N125" s="25">
        <v>3174.15</v>
      </c>
      <c r="O125" s="25">
        <v>3167.12</v>
      </c>
      <c r="P125" s="25">
        <v>3207.26</v>
      </c>
      <c r="Q125" s="25">
        <v>3222.35</v>
      </c>
      <c r="R125" s="25">
        <v>3221.54</v>
      </c>
      <c r="S125" s="25">
        <v>3223.76</v>
      </c>
      <c r="T125" s="25">
        <v>3223.77</v>
      </c>
      <c r="U125" s="25">
        <v>3108.49</v>
      </c>
      <c r="V125" s="25">
        <v>3130.28</v>
      </c>
      <c r="W125" s="25">
        <v>3111.89</v>
      </c>
      <c r="X125" s="25">
        <v>3089.6</v>
      </c>
      <c r="Y125" s="25">
        <v>3036.26</v>
      </c>
      <c r="Z125" s="25">
        <v>2854.5</v>
      </c>
    </row>
    <row r="126" spans="2:26" x14ac:dyDescent="0.25">
      <c r="B126" s="36">
        <v>11</v>
      </c>
      <c r="C126" s="25">
        <v>2787.24</v>
      </c>
      <c r="D126" s="25">
        <v>2711.62</v>
      </c>
      <c r="E126" s="25">
        <v>2610.1999999999998</v>
      </c>
      <c r="F126" s="25">
        <v>2493.4699999999998</v>
      </c>
      <c r="G126" s="25">
        <v>2513.5300000000002</v>
      </c>
      <c r="H126" s="25">
        <v>2511.69</v>
      </c>
      <c r="I126" s="25">
        <v>2707.12</v>
      </c>
      <c r="J126" s="25">
        <v>2831.2</v>
      </c>
      <c r="K126" s="25">
        <v>2921.13</v>
      </c>
      <c r="L126" s="25">
        <v>3049.68</v>
      </c>
      <c r="M126" s="25">
        <v>3051.86</v>
      </c>
      <c r="N126" s="25">
        <v>3053.51</v>
      </c>
      <c r="O126" s="25">
        <v>3053.18</v>
      </c>
      <c r="P126" s="25">
        <v>3045.59</v>
      </c>
      <c r="Q126" s="25">
        <v>3054.88</v>
      </c>
      <c r="R126" s="25">
        <v>3057.91</v>
      </c>
      <c r="S126" s="25">
        <v>3060.2</v>
      </c>
      <c r="T126" s="25">
        <v>3067.27</v>
      </c>
      <c r="U126" s="25">
        <v>3075.12</v>
      </c>
      <c r="V126" s="25">
        <v>3065.33</v>
      </c>
      <c r="W126" s="25">
        <v>3049.6</v>
      </c>
      <c r="X126" s="25">
        <v>3038.49</v>
      </c>
      <c r="Y126" s="25">
        <v>3014.15</v>
      </c>
      <c r="Z126" s="25">
        <v>2813.4</v>
      </c>
    </row>
    <row r="127" spans="2:26" x14ac:dyDescent="0.25">
      <c r="B127" s="36">
        <v>12</v>
      </c>
      <c r="C127" s="25">
        <v>2717.29</v>
      </c>
      <c r="D127" s="25">
        <v>2577.54</v>
      </c>
      <c r="E127" s="25">
        <v>2488.39</v>
      </c>
      <c r="F127" s="25">
        <v>2404.85</v>
      </c>
      <c r="G127" s="25">
        <v>2383.66</v>
      </c>
      <c r="H127" s="25">
        <v>2430.4299999999998</v>
      </c>
      <c r="I127" s="25">
        <v>2604.69</v>
      </c>
      <c r="J127" s="25">
        <v>2789.69</v>
      </c>
      <c r="K127" s="25">
        <v>2898.09</v>
      </c>
      <c r="L127" s="25">
        <v>2998.65</v>
      </c>
      <c r="M127" s="25">
        <v>3000.09</v>
      </c>
      <c r="N127" s="25">
        <v>3000.63</v>
      </c>
      <c r="O127" s="25">
        <v>3002.17</v>
      </c>
      <c r="P127" s="25">
        <v>3000.28</v>
      </c>
      <c r="Q127" s="25">
        <v>3007.26</v>
      </c>
      <c r="R127" s="25">
        <v>3012.82</v>
      </c>
      <c r="S127" s="25">
        <v>3018.25</v>
      </c>
      <c r="T127" s="25">
        <v>3019.06</v>
      </c>
      <c r="U127" s="25">
        <v>3013.89</v>
      </c>
      <c r="V127" s="25">
        <v>3009.23</v>
      </c>
      <c r="W127" s="25">
        <v>3012.26</v>
      </c>
      <c r="X127" s="25">
        <v>2999.97</v>
      </c>
      <c r="Y127" s="25">
        <v>2878.14</v>
      </c>
      <c r="Z127" s="25">
        <v>2707.02</v>
      </c>
    </row>
    <row r="128" spans="2:26" x14ac:dyDescent="0.25">
      <c r="B128" s="36">
        <v>13</v>
      </c>
      <c r="C128" s="25">
        <v>2530.63</v>
      </c>
      <c r="D128" s="25">
        <v>2444.65</v>
      </c>
      <c r="E128" s="25">
        <v>2397.89</v>
      </c>
      <c r="F128" s="25">
        <v>2302.21</v>
      </c>
      <c r="G128" s="25">
        <v>2342.56</v>
      </c>
      <c r="H128" s="25">
        <v>2471.59</v>
      </c>
      <c r="I128" s="25">
        <v>2826.5</v>
      </c>
      <c r="J128" s="25">
        <v>2905.38</v>
      </c>
      <c r="K128" s="25">
        <v>3050.4</v>
      </c>
      <c r="L128" s="25">
        <v>3049.24</v>
      </c>
      <c r="M128" s="25">
        <v>3046.85</v>
      </c>
      <c r="N128" s="25">
        <v>3042.5</v>
      </c>
      <c r="O128" s="25">
        <v>3049.8</v>
      </c>
      <c r="P128" s="25">
        <v>3039.52</v>
      </c>
      <c r="Q128" s="25">
        <v>3046.51</v>
      </c>
      <c r="R128" s="25">
        <v>3050.05</v>
      </c>
      <c r="S128" s="25">
        <v>3051.29</v>
      </c>
      <c r="T128" s="25">
        <v>3047.62</v>
      </c>
      <c r="U128" s="25">
        <v>3051.48</v>
      </c>
      <c r="V128" s="25">
        <v>3043.4</v>
      </c>
      <c r="W128" s="25">
        <v>3034.34</v>
      </c>
      <c r="X128" s="25">
        <v>3019.2</v>
      </c>
      <c r="Y128" s="25">
        <v>2891.33</v>
      </c>
      <c r="Z128" s="25">
        <v>2594.11</v>
      </c>
    </row>
    <row r="129" spans="2:26" x14ac:dyDescent="0.25">
      <c r="B129" s="36">
        <v>14</v>
      </c>
      <c r="C129" s="25">
        <v>2471.34</v>
      </c>
      <c r="D129" s="25">
        <v>2307.4499999999998</v>
      </c>
      <c r="E129" s="25">
        <v>2305.98</v>
      </c>
      <c r="F129" s="25">
        <v>2277.34</v>
      </c>
      <c r="G129" s="25">
        <v>2302.1799999999998</v>
      </c>
      <c r="H129" s="25">
        <v>2495.66</v>
      </c>
      <c r="I129" s="25">
        <v>2759.74</v>
      </c>
      <c r="J129" s="25">
        <v>2866.27</v>
      </c>
      <c r="K129" s="25">
        <v>3028.32</v>
      </c>
      <c r="L129" s="25">
        <v>3037.5</v>
      </c>
      <c r="M129" s="25">
        <v>3035.97</v>
      </c>
      <c r="N129" s="25">
        <v>3035.59</v>
      </c>
      <c r="O129" s="25">
        <v>3041.74</v>
      </c>
      <c r="P129" s="25">
        <v>3033.93</v>
      </c>
      <c r="Q129" s="25">
        <v>3042.23</v>
      </c>
      <c r="R129" s="25">
        <v>3046.33</v>
      </c>
      <c r="S129" s="25">
        <v>3045.8</v>
      </c>
      <c r="T129" s="25">
        <v>3040.17</v>
      </c>
      <c r="U129" s="25">
        <v>3041.24</v>
      </c>
      <c r="V129" s="25">
        <v>3033.56</v>
      </c>
      <c r="W129" s="25">
        <v>3032.44</v>
      </c>
      <c r="X129" s="25">
        <v>3033.3</v>
      </c>
      <c r="Y129" s="25">
        <v>2848.28</v>
      </c>
      <c r="Z129" s="25">
        <v>2598.84</v>
      </c>
    </row>
    <row r="130" spans="2:26" x14ac:dyDescent="0.25">
      <c r="B130" s="36">
        <v>15</v>
      </c>
      <c r="C130" s="25">
        <v>2451.96</v>
      </c>
      <c r="D130" s="25">
        <v>2350.39</v>
      </c>
      <c r="E130" s="25">
        <v>2317.02</v>
      </c>
      <c r="F130" s="25">
        <v>2284.0100000000002</v>
      </c>
      <c r="G130" s="25">
        <v>2282.46</v>
      </c>
      <c r="H130" s="25">
        <v>2473.44</v>
      </c>
      <c r="I130" s="25">
        <v>2784.34</v>
      </c>
      <c r="J130" s="25">
        <v>2898.28</v>
      </c>
      <c r="K130" s="25">
        <v>3059.27</v>
      </c>
      <c r="L130" s="25">
        <v>3060.03</v>
      </c>
      <c r="M130" s="25">
        <v>3049.95</v>
      </c>
      <c r="N130" s="25">
        <v>3060.14</v>
      </c>
      <c r="O130" s="25">
        <v>3065.26</v>
      </c>
      <c r="P130" s="25">
        <v>3024.32</v>
      </c>
      <c r="Q130" s="25">
        <v>3049.54</v>
      </c>
      <c r="R130" s="25">
        <v>3038.2</v>
      </c>
      <c r="S130" s="25">
        <v>3033.75</v>
      </c>
      <c r="T130" s="25">
        <v>3028.76</v>
      </c>
      <c r="U130" s="25">
        <v>3024.52</v>
      </c>
      <c r="V130" s="25">
        <v>3025.46</v>
      </c>
      <c r="W130" s="25">
        <v>3038.1</v>
      </c>
      <c r="X130" s="25">
        <v>3017</v>
      </c>
      <c r="Y130" s="25">
        <v>2881.16</v>
      </c>
      <c r="Z130" s="25">
        <v>2740.68</v>
      </c>
    </row>
    <row r="131" spans="2:26" x14ac:dyDescent="0.25">
      <c r="B131" s="36">
        <v>16</v>
      </c>
      <c r="C131" s="25">
        <v>2513.3000000000002</v>
      </c>
      <c r="D131" s="25">
        <v>2402</v>
      </c>
      <c r="E131" s="25">
        <v>2300.7399999999998</v>
      </c>
      <c r="F131" s="25">
        <v>2278.16</v>
      </c>
      <c r="G131" s="25">
        <v>2275.5300000000002</v>
      </c>
      <c r="H131" s="25">
        <v>2356.7800000000002</v>
      </c>
      <c r="I131" s="25">
        <v>2712.84</v>
      </c>
      <c r="J131" s="25">
        <v>2931.67</v>
      </c>
      <c r="K131" s="25">
        <v>3006.55</v>
      </c>
      <c r="L131" s="25">
        <v>3058.96</v>
      </c>
      <c r="M131" s="25">
        <v>3029.95</v>
      </c>
      <c r="N131" s="25">
        <v>3059.78</v>
      </c>
      <c r="O131" s="25">
        <v>3195.23</v>
      </c>
      <c r="P131" s="25">
        <v>3135.89</v>
      </c>
      <c r="Q131" s="25">
        <v>3178.84</v>
      </c>
      <c r="R131" s="25">
        <v>3093.04</v>
      </c>
      <c r="S131" s="25">
        <v>3061.77</v>
      </c>
      <c r="T131" s="25">
        <v>3012.98</v>
      </c>
      <c r="U131" s="25">
        <v>2998.81</v>
      </c>
      <c r="V131" s="25">
        <v>3033.06</v>
      </c>
      <c r="W131" s="25">
        <v>3002.85</v>
      </c>
      <c r="X131" s="25">
        <v>2998.28</v>
      </c>
      <c r="Y131" s="25">
        <v>2925.68</v>
      </c>
      <c r="Z131" s="25">
        <v>2824.25</v>
      </c>
    </row>
    <row r="132" spans="2:26" x14ac:dyDescent="0.25">
      <c r="B132" s="36">
        <v>17</v>
      </c>
      <c r="C132" s="25">
        <v>2758.05</v>
      </c>
      <c r="D132" s="25">
        <v>2561.34</v>
      </c>
      <c r="E132" s="25">
        <v>2455.65</v>
      </c>
      <c r="F132" s="25">
        <v>2353.15</v>
      </c>
      <c r="G132" s="25">
        <v>2343.4299999999998</v>
      </c>
      <c r="H132" s="25">
        <v>2484.35</v>
      </c>
      <c r="I132" s="25">
        <v>2642.27</v>
      </c>
      <c r="J132" s="25">
        <v>2887.83</v>
      </c>
      <c r="K132" s="25">
        <v>3048.28</v>
      </c>
      <c r="L132" s="25">
        <v>3096.75</v>
      </c>
      <c r="M132" s="25">
        <v>3097.27</v>
      </c>
      <c r="N132" s="25">
        <v>3099.88</v>
      </c>
      <c r="O132" s="25">
        <v>3107.53</v>
      </c>
      <c r="P132" s="25">
        <v>3107.96</v>
      </c>
      <c r="Q132" s="25">
        <v>3111.86</v>
      </c>
      <c r="R132" s="25">
        <v>3144.54</v>
      </c>
      <c r="S132" s="25">
        <v>3124.62</v>
      </c>
      <c r="T132" s="25">
        <v>3132.82</v>
      </c>
      <c r="U132" s="25">
        <v>3101.4</v>
      </c>
      <c r="V132" s="25">
        <v>3090.44</v>
      </c>
      <c r="W132" s="25">
        <v>3093.49</v>
      </c>
      <c r="X132" s="25">
        <v>3071.06</v>
      </c>
      <c r="Y132" s="25">
        <v>2964.9</v>
      </c>
      <c r="Z132" s="25">
        <v>2886.58</v>
      </c>
    </row>
    <row r="133" spans="2:26" x14ac:dyDescent="0.25">
      <c r="B133" s="36">
        <v>18</v>
      </c>
      <c r="C133" s="25">
        <v>2645.93</v>
      </c>
      <c r="D133" s="25">
        <v>2465.67</v>
      </c>
      <c r="E133" s="25">
        <v>2394.71</v>
      </c>
      <c r="F133" s="25">
        <v>2314.69</v>
      </c>
      <c r="G133" s="25">
        <v>2280.0500000000002</v>
      </c>
      <c r="H133" s="25">
        <v>2316.25</v>
      </c>
      <c r="I133" s="25">
        <v>2326.29</v>
      </c>
      <c r="J133" s="25">
        <v>2750.5</v>
      </c>
      <c r="K133" s="25">
        <v>2914.01</v>
      </c>
      <c r="L133" s="25">
        <v>2970.55</v>
      </c>
      <c r="M133" s="25">
        <v>2971.28</v>
      </c>
      <c r="N133" s="25">
        <v>2965.52</v>
      </c>
      <c r="O133" s="25">
        <v>2964.55</v>
      </c>
      <c r="P133" s="25">
        <v>2966.04</v>
      </c>
      <c r="Q133" s="25">
        <v>2980.06</v>
      </c>
      <c r="R133" s="25">
        <v>2983.54</v>
      </c>
      <c r="S133" s="25">
        <v>2979.62</v>
      </c>
      <c r="T133" s="25">
        <v>2982.79</v>
      </c>
      <c r="U133" s="25">
        <v>2979.32</v>
      </c>
      <c r="V133" s="25">
        <v>2987.6</v>
      </c>
      <c r="W133" s="25">
        <v>2982.38</v>
      </c>
      <c r="X133" s="25">
        <v>2958.73</v>
      </c>
      <c r="Y133" s="25">
        <v>2901.5</v>
      </c>
      <c r="Z133" s="25">
        <v>2780.65</v>
      </c>
    </row>
    <row r="134" spans="2:26" x14ac:dyDescent="0.25">
      <c r="B134" s="36">
        <v>19</v>
      </c>
      <c r="C134" s="25">
        <v>2559.09</v>
      </c>
      <c r="D134" s="25">
        <v>2415.25</v>
      </c>
      <c r="E134" s="25">
        <v>2346.12</v>
      </c>
      <c r="F134" s="25">
        <v>2288.5</v>
      </c>
      <c r="G134" s="25">
        <v>2293.6999999999998</v>
      </c>
      <c r="H134" s="25">
        <v>2415.9699999999998</v>
      </c>
      <c r="I134" s="25">
        <v>2849.32</v>
      </c>
      <c r="J134" s="25">
        <v>2978.16</v>
      </c>
      <c r="K134" s="25">
        <v>3068.38</v>
      </c>
      <c r="L134" s="25">
        <v>3116.04</v>
      </c>
      <c r="M134" s="25">
        <v>3105.44</v>
      </c>
      <c r="N134" s="25">
        <v>3099.51</v>
      </c>
      <c r="O134" s="25">
        <v>3085.08</v>
      </c>
      <c r="P134" s="25">
        <v>3087.4</v>
      </c>
      <c r="Q134" s="25">
        <v>3073.6</v>
      </c>
      <c r="R134" s="25">
        <v>3078.14</v>
      </c>
      <c r="S134" s="25">
        <v>3076.42</v>
      </c>
      <c r="T134" s="25">
        <v>3055.44</v>
      </c>
      <c r="U134" s="25">
        <v>3037.55</v>
      </c>
      <c r="V134" s="25">
        <v>3039.54</v>
      </c>
      <c r="W134" s="25">
        <v>3037.54</v>
      </c>
      <c r="X134" s="25">
        <v>3006.53</v>
      </c>
      <c r="Y134" s="25">
        <v>2903.37</v>
      </c>
      <c r="Z134" s="25">
        <v>2633.55</v>
      </c>
    </row>
    <row r="135" spans="2:26" x14ac:dyDescent="0.25">
      <c r="B135" s="36">
        <v>20</v>
      </c>
      <c r="C135" s="25">
        <v>2490.42</v>
      </c>
      <c r="D135" s="25">
        <v>2355.73</v>
      </c>
      <c r="E135" s="25">
        <v>2301.4</v>
      </c>
      <c r="F135" s="25">
        <v>2288.23</v>
      </c>
      <c r="G135" s="25">
        <v>2333.31</v>
      </c>
      <c r="H135" s="25">
        <v>2546.0100000000002</v>
      </c>
      <c r="I135" s="25">
        <v>2844.91</v>
      </c>
      <c r="J135" s="25">
        <v>2945.81</v>
      </c>
      <c r="K135" s="25">
        <v>3100.28</v>
      </c>
      <c r="L135" s="25">
        <v>3127.84</v>
      </c>
      <c r="M135" s="25">
        <v>3118.54</v>
      </c>
      <c r="N135" s="25">
        <v>3119</v>
      </c>
      <c r="O135" s="25">
        <v>3097.79</v>
      </c>
      <c r="P135" s="25">
        <v>3098.74</v>
      </c>
      <c r="Q135" s="25">
        <v>3135.15</v>
      </c>
      <c r="R135" s="25">
        <v>3120.74</v>
      </c>
      <c r="S135" s="25">
        <v>3069.26</v>
      </c>
      <c r="T135" s="25">
        <v>3068.29</v>
      </c>
      <c r="U135" s="25">
        <v>3068.9</v>
      </c>
      <c r="V135" s="25">
        <v>3063.5</v>
      </c>
      <c r="W135" s="25">
        <v>3047.59</v>
      </c>
      <c r="X135" s="25">
        <v>3018.98</v>
      </c>
      <c r="Y135" s="25">
        <v>2897.59</v>
      </c>
      <c r="Z135" s="25">
        <v>2786.92</v>
      </c>
    </row>
    <row r="136" spans="2:26" x14ac:dyDescent="0.25">
      <c r="B136" s="36">
        <v>21</v>
      </c>
      <c r="C136" s="25">
        <v>2583.66</v>
      </c>
      <c r="D136" s="25">
        <v>2452.15</v>
      </c>
      <c r="E136" s="25">
        <v>2391.4899999999998</v>
      </c>
      <c r="F136" s="25">
        <v>2327.7600000000002</v>
      </c>
      <c r="G136" s="25">
        <v>2346.29</v>
      </c>
      <c r="H136" s="25">
        <v>2495.67</v>
      </c>
      <c r="I136" s="25">
        <v>2733.47</v>
      </c>
      <c r="J136" s="25">
        <v>2894.9</v>
      </c>
      <c r="K136" s="25">
        <v>3016.04</v>
      </c>
      <c r="L136" s="25">
        <v>3042.8</v>
      </c>
      <c r="M136" s="25">
        <v>3034.18</v>
      </c>
      <c r="N136" s="25">
        <v>3052.48</v>
      </c>
      <c r="O136" s="25">
        <v>3036.56</v>
      </c>
      <c r="P136" s="25">
        <v>3022.76</v>
      </c>
      <c r="Q136" s="25">
        <v>3065.69</v>
      </c>
      <c r="R136" s="25">
        <v>3042.77</v>
      </c>
      <c r="S136" s="25">
        <v>3050.57</v>
      </c>
      <c r="T136" s="25">
        <v>3041.26</v>
      </c>
      <c r="U136" s="25">
        <v>3035.54</v>
      </c>
      <c r="V136" s="25">
        <v>2997.91</v>
      </c>
      <c r="W136" s="25">
        <v>2976.79</v>
      </c>
      <c r="X136" s="25">
        <v>2976.6</v>
      </c>
      <c r="Y136" s="25">
        <v>2860.62</v>
      </c>
      <c r="Z136" s="25">
        <v>2747.24</v>
      </c>
    </row>
    <row r="137" spans="2:26" x14ac:dyDescent="0.25">
      <c r="B137" s="36">
        <v>22</v>
      </c>
      <c r="C137" s="25">
        <v>2450.66</v>
      </c>
      <c r="D137" s="25">
        <v>2399.66</v>
      </c>
      <c r="E137" s="25">
        <v>2327.0300000000002</v>
      </c>
      <c r="F137" s="25">
        <v>2286.2800000000002</v>
      </c>
      <c r="G137" s="25">
        <v>2316.9299999999998</v>
      </c>
      <c r="H137" s="25">
        <v>2444.79</v>
      </c>
      <c r="I137" s="25">
        <v>2588.37</v>
      </c>
      <c r="J137" s="25">
        <v>2868.88</v>
      </c>
      <c r="K137" s="25">
        <v>3024.6</v>
      </c>
      <c r="L137" s="25">
        <v>3086.92</v>
      </c>
      <c r="M137" s="25">
        <v>3083.88</v>
      </c>
      <c r="N137" s="25">
        <v>3084.96</v>
      </c>
      <c r="O137" s="25">
        <v>3088.02</v>
      </c>
      <c r="P137" s="25">
        <v>3080.3</v>
      </c>
      <c r="Q137" s="25">
        <v>3084.46</v>
      </c>
      <c r="R137" s="25">
        <v>3086.17</v>
      </c>
      <c r="S137" s="25">
        <v>3097.84</v>
      </c>
      <c r="T137" s="25">
        <v>3107.03</v>
      </c>
      <c r="U137" s="25">
        <v>3085.97</v>
      </c>
      <c r="V137" s="25">
        <v>3075.41</v>
      </c>
      <c r="W137" s="25">
        <v>3040.09</v>
      </c>
      <c r="X137" s="25">
        <v>3001.15</v>
      </c>
      <c r="Y137" s="25">
        <v>2832.51</v>
      </c>
      <c r="Z137" s="25">
        <v>2706.79</v>
      </c>
    </row>
    <row r="138" spans="2:26" x14ac:dyDescent="0.25">
      <c r="B138" s="36">
        <v>23</v>
      </c>
      <c r="C138" s="25">
        <v>2550.46</v>
      </c>
      <c r="D138" s="25">
        <v>2414.21</v>
      </c>
      <c r="E138" s="25">
        <v>2335.6999999999998</v>
      </c>
      <c r="F138" s="25">
        <v>2297.14</v>
      </c>
      <c r="G138" s="25">
        <v>2316.98</v>
      </c>
      <c r="H138" s="25">
        <v>2423.9699999999998</v>
      </c>
      <c r="I138" s="25">
        <v>2725.38</v>
      </c>
      <c r="J138" s="25">
        <v>2864.27</v>
      </c>
      <c r="K138" s="25">
        <v>3051.78</v>
      </c>
      <c r="L138" s="25">
        <v>3069.85</v>
      </c>
      <c r="M138" s="25">
        <v>3070.1</v>
      </c>
      <c r="N138" s="25">
        <v>3063.77</v>
      </c>
      <c r="O138" s="25">
        <v>3066.44</v>
      </c>
      <c r="P138" s="25">
        <v>3054.06</v>
      </c>
      <c r="Q138" s="25">
        <v>3059.77</v>
      </c>
      <c r="R138" s="25">
        <v>3055.02</v>
      </c>
      <c r="S138" s="25">
        <v>3072.46</v>
      </c>
      <c r="T138" s="25">
        <v>3064.73</v>
      </c>
      <c r="U138" s="25">
        <v>3065.43</v>
      </c>
      <c r="V138" s="25">
        <v>3057.9</v>
      </c>
      <c r="W138" s="25">
        <v>3040.41</v>
      </c>
      <c r="X138" s="25">
        <v>3005.23</v>
      </c>
      <c r="Y138" s="25">
        <v>2904.12</v>
      </c>
      <c r="Z138" s="25">
        <v>2782.37</v>
      </c>
    </row>
    <row r="139" spans="2:26" x14ac:dyDescent="0.25">
      <c r="B139" s="36">
        <v>24</v>
      </c>
      <c r="C139" s="25">
        <v>2756.41</v>
      </c>
      <c r="D139" s="25">
        <v>2631.94</v>
      </c>
      <c r="E139" s="25">
        <v>2472.0500000000002</v>
      </c>
      <c r="F139" s="25">
        <v>2420.0100000000002</v>
      </c>
      <c r="G139" s="25">
        <v>2409.4899999999998</v>
      </c>
      <c r="H139" s="25">
        <v>2465</v>
      </c>
      <c r="I139" s="25">
        <v>2615.4</v>
      </c>
      <c r="J139" s="25">
        <v>2860.88</v>
      </c>
      <c r="K139" s="25">
        <v>2986.97</v>
      </c>
      <c r="L139" s="25">
        <v>3076.54</v>
      </c>
      <c r="M139" s="25">
        <v>3090.59</v>
      </c>
      <c r="N139" s="25">
        <v>3087.13</v>
      </c>
      <c r="O139" s="25">
        <v>3069.73</v>
      </c>
      <c r="P139" s="25">
        <v>3088.09</v>
      </c>
      <c r="Q139" s="25">
        <v>3071.37</v>
      </c>
      <c r="R139" s="25">
        <v>3097.62</v>
      </c>
      <c r="S139" s="25">
        <v>3097.22</v>
      </c>
      <c r="T139" s="25">
        <v>3112.21</v>
      </c>
      <c r="U139" s="25">
        <v>3113.22</v>
      </c>
      <c r="V139" s="25">
        <v>3111.65</v>
      </c>
      <c r="W139" s="25">
        <v>3097.11</v>
      </c>
      <c r="X139" s="25">
        <v>3079.54</v>
      </c>
      <c r="Y139" s="25">
        <v>2954.28</v>
      </c>
      <c r="Z139" s="25">
        <v>2847.51</v>
      </c>
    </row>
    <row r="140" spans="2:26" x14ac:dyDescent="0.25">
      <c r="B140" s="36">
        <v>25</v>
      </c>
      <c r="C140" s="25">
        <v>2701.06</v>
      </c>
      <c r="D140" s="25">
        <v>2473.79</v>
      </c>
      <c r="E140" s="25">
        <v>2425.0100000000002</v>
      </c>
      <c r="F140" s="25">
        <v>2331.5</v>
      </c>
      <c r="G140" s="25">
        <v>2330.73</v>
      </c>
      <c r="H140" s="25">
        <v>2372.6</v>
      </c>
      <c r="I140" s="25">
        <v>2474.16</v>
      </c>
      <c r="J140" s="25">
        <v>2734.07</v>
      </c>
      <c r="K140" s="25">
        <v>2883.13</v>
      </c>
      <c r="L140" s="25">
        <v>3002.96</v>
      </c>
      <c r="M140" s="25">
        <v>3014.43</v>
      </c>
      <c r="N140" s="25">
        <v>3012.3</v>
      </c>
      <c r="O140" s="25">
        <v>3001.62</v>
      </c>
      <c r="P140" s="25">
        <v>3010.39</v>
      </c>
      <c r="Q140" s="25">
        <v>3003.02</v>
      </c>
      <c r="R140" s="25">
        <v>3005.22</v>
      </c>
      <c r="S140" s="25">
        <v>3004.21</v>
      </c>
      <c r="T140" s="25">
        <v>3004.47</v>
      </c>
      <c r="U140" s="25">
        <v>3042.33</v>
      </c>
      <c r="V140" s="25">
        <v>3071.21</v>
      </c>
      <c r="W140" s="25">
        <v>2996.42</v>
      </c>
      <c r="X140" s="25">
        <v>2970.79</v>
      </c>
      <c r="Y140" s="25">
        <v>2950.13</v>
      </c>
      <c r="Z140" s="25">
        <v>2805.49</v>
      </c>
    </row>
    <row r="141" spans="2:26" x14ac:dyDescent="0.25">
      <c r="B141" s="36">
        <v>26</v>
      </c>
      <c r="C141" s="25">
        <v>2590.9499999999998</v>
      </c>
      <c r="D141" s="25">
        <v>2408.33</v>
      </c>
      <c r="E141" s="25">
        <v>2336.65</v>
      </c>
      <c r="F141" s="25">
        <v>2304.38</v>
      </c>
      <c r="G141" s="25">
        <v>2334.3200000000002</v>
      </c>
      <c r="H141" s="25">
        <v>2586.39</v>
      </c>
      <c r="I141" s="25">
        <v>2835.21</v>
      </c>
      <c r="J141" s="25">
        <v>2913.02</v>
      </c>
      <c r="K141" s="25">
        <v>3096.7</v>
      </c>
      <c r="L141" s="25">
        <v>3165.4</v>
      </c>
      <c r="M141" s="25">
        <v>3165.45</v>
      </c>
      <c r="N141" s="25">
        <v>3167.25</v>
      </c>
      <c r="O141" s="25">
        <v>3144.76</v>
      </c>
      <c r="P141" s="25">
        <v>3142.44</v>
      </c>
      <c r="Q141" s="25">
        <v>3148.27</v>
      </c>
      <c r="R141" s="25">
        <v>3145.66</v>
      </c>
      <c r="S141" s="25">
        <v>3152.07</v>
      </c>
      <c r="T141" s="25">
        <v>3145.36</v>
      </c>
      <c r="U141" s="25">
        <v>3169.01</v>
      </c>
      <c r="V141" s="25">
        <v>3160.62</v>
      </c>
      <c r="W141" s="25">
        <v>3144.28</v>
      </c>
      <c r="X141" s="25">
        <v>3094.59</v>
      </c>
      <c r="Y141" s="25">
        <v>2883.88</v>
      </c>
      <c r="Z141" s="25">
        <v>2720.29</v>
      </c>
    </row>
    <row r="142" spans="2:26" x14ac:dyDescent="0.25">
      <c r="B142" s="36">
        <v>27</v>
      </c>
      <c r="C142" s="25">
        <v>2623.09</v>
      </c>
      <c r="D142" s="25">
        <v>2457.16</v>
      </c>
      <c r="E142" s="25">
        <v>2365.7800000000002</v>
      </c>
      <c r="F142" s="25">
        <v>2315.56</v>
      </c>
      <c r="G142" s="25">
        <v>2327.27</v>
      </c>
      <c r="H142" s="25">
        <v>2563.91</v>
      </c>
      <c r="I142" s="25">
        <v>2790.32</v>
      </c>
      <c r="J142" s="25">
        <v>2892.05</v>
      </c>
      <c r="K142" s="25">
        <v>3039.87</v>
      </c>
      <c r="L142" s="25">
        <v>3122.01</v>
      </c>
      <c r="M142" s="25">
        <v>3165.23</v>
      </c>
      <c r="N142" s="25">
        <v>3175.79</v>
      </c>
      <c r="O142" s="25">
        <v>3179.88</v>
      </c>
      <c r="P142" s="25">
        <v>3177.18</v>
      </c>
      <c r="Q142" s="25">
        <v>3176.08</v>
      </c>
      <c r="R142" s="25">
        <v>3168.49</v>
      </c>
      <c r="S142" s="25">
        <v>3162.23</v>
      </c>
      <c r="T142" s="25">
        <v>3143.37</v>
      </c>
      <c r="U142" s="25">
        <v>3110.95</v>
      </c>
      <c r="V142" s="25">
        <v>3034.98</v>
      </c>
      <c r="W142" s="25">
        <v>2982.92</v>
      </c>
      <c r="X142" s="25">
        <v>2974.17</v>
      </c>
      <c r="Y142" s="25">
        <v>2804.27</v>
      </c>
      <c r="Z142" s="25">
        <v>2693.07</v>
      </c>
    </row>
    <row r="143" spans="2:26" x14ac:dyDescent="0.25">
      <c r="B143" s="36">
        <v>28</v>
      </c>
      <c r="C143" s="25">
        <v>2424.33</v>
      </c>
      <c r="D143" s="25">
        <v>2324.58</v>
      </c>
      <c r="E143" s="25">
        <v>2281.42</v>
      </c>
      <c r="F143" s="25">
        <v>2268.84</v>
      </c>
      <c r="G143" s="25">
        <v>2278.1</v>
      </c>
      <c r="H143" s="25">
        <v>2339.9</v>
      </c>
      <c r="I143" s="25">
        <v>2669.57</v>
      </c>
      <c r="J143" s="25">
        <v>2874.98</v>
      </c>
      <c r="K143" s="25">
        <v>2973.83</v>
      </c>
      <c r="L143" s="25">
        <v>3061.6</v>
      </c>
      <c r="M143" s="25">
        <v>3092.04</v>
      </c>
      <c r="N143" s="25">
        <v>3085.41</v>
      </c>
      <c r="O143" s="25">
        <v>3080.39</v>
      </c>
      <c r="P143" s="25">
        <v>3085.53</v>
      </c>
      <c r="Q143" s="25">
        <v>3151.33</v>
      </c>
      <c r="R143" s="25">
        <v>3127.22</v>
      </c>
      <c r="S143" s="25">
        <v>3118.65</v>
      </c>
      <c r="T143" s="25">
        <v>3112.13</v>
      </c>
      <c r="U143" s="25">
        <v>3093.8</v>
      </c>
      <c r="V143" s="25">
        <v>3050.62</v>
      </c>
      <c r="W143" s="25">
        <v>2993.47</v>
      </c>
      <c r="X143" s="25">
        <v>2966.92</v>
      </c>
      <c r="Y143" s="25">
        <v>2864.78</v>
      </c>
      <c r="Z143" s="25">
        <v>2707.05</v>
      </c>
    </row>
    <row r="144" spans="2:26" x14ac:dyDescent="0.25">
      <c r="B144" s="36">
        <v>29</v>
      </c>
      <c r="C144" s="25">
        <v>2448.94</v>
      </c>
      <c r="D144" s="25">
        <v>2360.7399999999998</v>
      </c>
      <c r="E144" s="25">
        <v>2318.5500000000002</v>
      </c>
      <c r="F144" s="25">
        <v>2282.75</v>
      </c>
      <c r="G144" s="25">
        <v>2305.69</v>
      </c>
      <c r="H144" s="25">
        <v>2392.36</v>
      </c>
      <c r="I144" s="25">
        <v>2740.47</v>
      </c>
      <c r="J144" s="25">
        <v>2913.45</v>
      </c>
      <c r="K144" s="25">
        <v>3064.9</v>
      </c>
      <c r="L144" s="25">
        <v>3179.18</v>
      </c>
      <c r="M144" s="25">
        <v>3177.95</v>
      </c>
      <c r="N144" s="25">
        <v>3178.11</v>
      </c>
      <c r="O144" s="25">
        <v>3172.37</v>
      </c>
      <c r="P144" s="25">
        <v>3170.79</v>
      </c>
      <c r="Q144" s="25">
        <v>3179.69</v>
      </c>
      <c r="R144" s="25">
        <v>3176.1</v>
      </c>
      <c r="S144" s="25">
        <v>3178.47</v>
      </c>
      <c r="T144" s="25">
        <v>3173.56</v>
      </c>
      <c r="U144" s="25">
        <v>3167.86</v>
      </c>
      <c r="V144" s="25">
        <v>3141.14</v>
      </c>
      <c r="W144" s="25">
        <v>3112.1</v>
      </c>
      <c r="X144" s="25">
        <v>3088.43</v>
      </c>
      <c r="Y144" s="25">
        <v>2851.9</v>
      </c>
      <c r="Z144" s="25">
        <v>2710.19</v>
      </c>
    </row>
    <row r="145" spans="2:26" x14ac:dyDescent="0.25">
      <c r="B145" s="36">
        <v>30</v>
      </c>
      <c r="C145" s="25">
        <v>2594.37</v>
      </c>
      <c r="D145" s="25">
        <v>2411.34</v>
      </c>
      <c r="E145" s="25">
        <v>2330.88</v>
      </c>
      <c r="F145" s="25">
        <v>2322.9899999999998</v>
      </c>
      <c r="G145" s="25">
        <v>2377.15</v>
      </c>
      <c r="H145" s="25">
        <v>2740.75</v>
      </c>
      <c r="I145" s="25">
        <v>2863.8</v>
      </c>
      <c r="J145" s="25">
        <v>2951.52</v>
      </c>
      <c r="K145" s="25">
        <v>3048.4</v>
      </c>
      <c r="L145" s="25">
        <v>3108.33</v>
      </c>
      <c r="M145" s="25">
        <v>3122.42</v>
      </c>
      <c r="N145" s="25">
        <v>3130.74</v>
      </c>
      <c r="O145" s="25">
        <v>3170.65</v>
      </c>
      <c r="P145" s="25">
        <v>3170.21</v>
      </c>
      <c r="Q145" s="25">
        <v>3186.57</v>
      </c>
      <c r="R145" s="25">
        <v>3242.16</v>
      </c>
      <c r="S145" s="25">
        <v>3244.6</v>
      </c>
      <c r="T145" s="25">
        <v>3184.73</v>
      </c>
      <c r="U145" s="25">
        <v>3176.03</v>
      </c>
      <c r="V145" s="25">
        <v>3153.96</v>
      </c>
      <c r="W145" s="25">
        <v>3112.44</v>
      </c>
      <c r="X145" s="25">
        <v>3120.02</v>
      </c>
      <c r="Y145" s="25">
        <v>2984.94</v>
      </c>
      <c r="Z145" s="25">
        <v>2835.2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1" ht="15" customHeight="1" x14ac:dyDescent="0.25"/>
    <row r="162" ht="15" customHeight="1" x14ac:dyDescent="0.25"/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4108.6400000000003</v>
      </c>
      <c r="D9" s="24">
        <v>3967.34</v>
      </c>
      <c r="E9" s="24">
        <v>3766.39</v>
      </c>
      <c r="F9" s="24">
        <v>3726.39</v>
      </c>
      <c r="G9" s="24">
        <v>3779.12</v>
      </c>
      <c r="H9" s="24">
        <v>4031.96</v>
      </c>
      <c r="I9" s="24">
        <v>4183.05</v>
      </c>
      <c r="J9" s="24">
        <v>4407.5600000000004</v>
      </c>
      <c r="K9" s="24">
        <v>4418.66</v>
      </c>
      <c r="L9" s="24">
        <v>4413.6899999999996</v>
      </c>
      <c r="M9" s="24">
        <v>4405.67</v>
      </c>
      <c r="N9" s="24">
        <v>4413.13</v>
      </c>
      <c r="O9" s="24">
        <v>4411.4399999999996</v>
      </c>
      <c r="P9" s="24">
        <v>4410.3500000000004</v>
      </c>
      <c r="Q9" s="24">
        <v>4413.5200000000004</v>
      </c>
      <c r="R9" s="24">
        <v>4393.08</v>
      </c>
      <c r="S9" s="24">
        <v>4393.53</v>
      </c>
      <c r="T9" s="24">
        <v>4380.3599999999997</v>
      </c>
      <c r="U9" s="24">
        <v>4384.79</v>
      </c>
      <c r="V9" s="24">
        <v>4387.2</v>
      </c>
      <c r="W9" s="24">
        <v>4372.83</v>
      </c>
      <c r="X9" s="24">
        <v>4335.07</v>
      </c>
      <c r="Y9" s="24">
        <v>4268.3599999999997</v>
      </c>
      <c r="Z9" s="24">
        <v>4118.68</v>
      </c>
    </row>
    <row r="10" spans="1:26" x14ac:dyDescent="0.25">
      <c r="B10" s="36">
        <v>2</v>
      </c>
      <c r="C10" s="24">
        <v>3987.05</v>
      </c>
      <c r="D10" s="24">
        <v>3760.18</v>
      </c>
      <c r="E10" s="24">
        <v>3649.76</v>
      </c>
      <c r="F10" s="24">
        <v>3596.69</v>
      </c>
      <c r="G10" s="24">
        <v>3610.85</v>
      </c>
      <c r="H10" s="24">
        <v>3897.98</v>
      </c>
      <c r="I10" s="24">
        <v>4155.1499999999996</v>
      </c>
      <c r="J10" s="24">
        <v>4241.25</v>
      </c>
      <c r="K10" s="24">
        <v>4349.58</v>
      </c>
      <c r="L10" s="24">
        <v>4357.5200000000004</v>
      </c>
      <c r="M10" s="24">
        <v>4347.34</v>
      </c>
      <c r="N10" s="24">
        <v>4342.5600000000004</v>
      </c>
      <c r="O10" s="24">
        <v>4334.6899999999996</v>
      </c>
      <c r="P10" s="24">
        <v>4328.6099999999997</v>
      </c>
      <c r="Q10" s="24">
        <v>4352.8500000000004</v>
      </c>
      <c r="R10" s="24">
        <v>4344.1000000000004</v>
      </c>
      <c r="S10" s="24">
        <v>4364.21</v>
      </c>
      <c r="T10" s="24">
        <v>4338.79</v>
      </c>
      <c r="U10" s="24">
        <v>4333.82</v>
      </c>
      <c r="V10" s="24">
        <v>4332.51</v>
      </c>
      <c r="W10" s="24">
        <v>4351.9399999999996</v>
      </c>
      <c r="X10" s="24">
        <v>4324.79</v>
      </c>
      <c r="Y10" s="24">
        <v>4260.3500000000004</v>
      </c>
      <c r="Z10" s="24">
        <v>4160.99</v>
      </c>
    </row>
    <row r="11" spans="1:26" x14ac:dyDescent="0.25">
      <c r="B11" s="36">
        <v>3</v>
      </c>
      <c r="C11" s="24">
        <v>4142.93</v>
      </c>
      <c r="D11" s="24">
        <v>4083.96</v>
      </c>
      <c r="E11" s="24">
        <v>3951.9</v>
      </c>
      <c r="F11" s="24">
        <v>3892.42</v>
      </c>
      <c r="G11" s="24">
        <v>3863.38</v>
      </c>
      <c r="H11" s="24">
        <v>3972.89</v>
      </c>
      <c r="I11" s="24">
        <v>4132.75</v>
      </c>
      <c r="J11" s="24">
        <v>4247.09</v>
      </c>
      <c r="K11" s="24">
        <v>4423.01</v>
      </c>
      <c r="L11" s="24">
        <v>4426.49</v>
      </c>
      <c r="M11" s="24">
        <v>4426.93</v>
      </c>
      <c r="N11" s="24">
        <v>4427.9799999999996</v>
      </c>
      <c r="O11" s="24">
        <v>4428.51</v>
      </c>
      <c r="P11" s="24">
        <v>4433.53</v>
      </c>
      <c r="Q11" s="24">
        <v>4428.95</v>
      </c>
      <c r="R11" s="24">
        <v>4432.55</v>
      </c>
      <c r="S11" s="24">
        <v>4435.76</v>
      </c>
      <c r="T11" s="24">
        <v>4430.2299999999996</v>
      </c>
      <c r="U11" s="24">
        <v>4448.5200000000004</v>
      </c>
      <c r="V11" s="24">
        <v>4439.16</v>
      </c>
      <c r="W11" s="24">
        <v>4419.87</v>
      </c>
      <c r="X11" s="24">
        <v>4394.6099999999997</v>
      </c>
      <c r="Y11" s="24">
        <v>4330.16</v>
      </c>
      <c r="Z11" s="24">
        <v>4164.79</v>
      </c>
    </row>
    <row r="12" spans="1:26" x14ac:dyDescent="0.25">
      <c r="B12" s="36">
        <v>4</v>
      </c>
      <c r="C12" s="24">
        <v>4089.92</v>
      </c>
      <c r="D12" s="24">
        <v>3968.18</v>
      </c>
      <c r="E12" s="24">
        <v>3880.7</v>
      </c>
      <c r="F12" s="24">
        <v>3778.58</v>
      </c>
      <c r="G12" s="24">
        <v>3785.47</v>
      </c>
      <c r="H12" s="24">
        <v>3809.75</v>
      </c>
      <c r="I12" s="24">
        <v>3969.68</v>
      </c>
      <c r="J12" s="24">
        <v>4117.67</v>
      </c>
      <c r="K12" s="24">
        <v>4242.59</v>
      </c>
      <c r="L12" s="24">
        <v>4312.57</v>
      </c>
      <c r="M12" s="24">
        <v>4347.4799999999996</v>
      </c>
      <c r="N12" s="24">
        <v>4362.0200000000004</v>
      </c>
      <c r="O12" s="24">
        <v>4354.74</v>
      </c>
      <c r="P12" s="24">
        <v>4361.3599999999997</v>
      </c>
      <c r="Q12" s="24">
        <v>4368.2299999999996</v>
      </c>
      <c r="R12" s="24">
        <v>4379.8500000000004</v>
      </c>
      <c r="S12" s="24">
        <v>4368.28</v>
      </c>
      <c r="T12" s="24">
        <v>4363.2700000000004</v>
      </c>
      <c r="U12" s="24">
        <v>4375.18</v>
      </c>
      <c r="V12" s="24">
        <v>4376.16</v>
      </c>
      <c r="W12" s="24">
        <v>4357.1000000000004</v>
      </c>
      <c r="X12" s="24">
        <v>4311.8100000000004</v>
      </c>
      <c r="Y12" s="24">
        <v>4233.75</v>
      </c>
      <c r="Z12" s="24">
        <v>4127.7299999999996</v>
      </c>
    </row>
    <row r="13" spans="1:26" x14ac:dyDescent="0.25">
      <c r="B13" s="36">
        <v>5</v>
      </c>
      <c r="C13" s="24">
        <v>4082.5</v>
      </c>
      <c r="D13" s="24">
        <v>3875.46</v>
      </c>
      <c r="E13" s="24">
        <v>3727.83</v>
      </c>
      <c r="F13" s="24">
        <v>3735.47</v>
      </c>
      <c r="G13" s="24">
        <v>3779.54</v>
      </c>
      <c r="H13" s="24">
        <v>3960.21</v>
      </c>
      <c r="I13" s="24">
        <v>4170.72</v>
      </c>
      <c r="J13" s="24">
        <v>4287.7</v>
      </c>
      <c r="K13" s="24">
        <v>4375.08</v>
      </c>
      <c r="L13" s="24">
        <v>4396</v>
      </c>
      <c r="M13" s="24">
        <v>4406.8900000000003</v>
      </c>
      <c r="N13" s="24">
        <v>4399.87</v>
      </c>
      <c r="O13" s="24">
        <v>4402.4399999999996</v>
      </c>
      <c r="P13" s="24">
        <v>4412.45</v>
      </c>
      <c r="Q13" s="24">
        <v>4435.43</v>
      </c>
      <c r="R13" s="24">
        <v>4418.16</v>
      </c>
      <c r="S13" s="24">
        <v>4411.72</v>
      </c>
      <c r="T13" s="24">
        <v>4389.16</v>
      </c>
      <c r="U13" s="24">
        <v>4374.1099999999997</v>
      </c>
      <c r="V13" s="24">
        <v>4371.5600000000004</v>
      </c>
      <c r="W13" s="24">
        <v>4351.79</v>
      </c>
      <c r="X13" s="24">
        <v>4322.2700000000004</v>
      </c>
      <c r="Y13" s="24">
        <v>4184.78</v>
      </c>
      <c r="Z13" s="24">
        <v>4100.37</v>
      </c>
    </row>
    <row r="14" spans="1:26" x14ac:dyDescent="0.25">
      <c r="B14" s="36">
        <v>6</v>
      </c>
      <c r="C14" s="24">
        <v>3833.52</v>
      </c>
      <c r="D14" s="24">
        <v>3686.29</v>
      </c>
      <c r="E14" s="24">
        <v>3624.32</v>
      </c>
      <c r="F14" s="24">
        <v>3598.28</v>
      </c>
      <c r="G14" s="24">
        <v>3704.32</v>
      </c>
      <c r="H14" s="24">
        <v>3875.37</v>
      </c>
      <c r="I14" s="24">
        <v>4141.82</v>
      </c>
      <c r="J14" s="24">
        <v>4187.2700000000004</v>
      </c>
      <c r="K14" s="24">
        <v>4311.93</v>
      </c>
      <c r="L14" s="24">
        <v>4342.4799999999996</v>
      </c>
      <c r="M14" s="24">
        <v>4343.9399999999996</v>
      </c>
      <c r="N14" s="24">
        <v>4333.8500000000004</v>
      </c>
      <c r="O14" s="24">
        <v>4349.3100000000004</v>
      </c>
      <c r="P14" s="24">
        <v>4359.63</v>
      </c>
      <c r="Q14" s="24">
        <v>4396.46</v>
      </c>
      <c r="R14" s="24">
        <v>4391.47</v>
      </c>
      <c r="S14" s="24">
        <v>4385.43</v>
      </c>
      <c r="T14" s="24">
        <v>4365.33</v>
      </c>
      <c r="U14" s="24">
        <v>4360.99</v>
      </c>
      <c r="V14" s="24">
        <v>4322.72</v>
      </c>
      <c r="W14" s="24">
        <v>4309.04</v>
      </c>
      <c r="X14" s="24">
        <v>4284.82</v>
      </c>
      <c r="Y14" s="24">
        <v>4164.1000000000004</v>
      </c>
      <c r="Z14" s="24">
        <v>3981.85</v>
      </c>
    </row>
    <row r="15" spans="1:26" x14ac:dyDescent="0.25">
      <c r="B15" s="36">
        <v>7</v>
      </c>
      <c r="C15" s="24">
        <v>3903.26</v>
      </c>
      <c r="D15" s="24">
        <v>3719.25</v>
      </c>
      <c r="E15" s="24">
        <v>3636.79</v>
      </c>
      <c r="F15" s="24">
        <v>3590.76</v>
      </c>
      <c r="G15" s="24">
        <v>3635.37</v>
      </c>
      <c r="H15" s="24">
        <v>3814.01</v>
      </c>
      <c r="I15" s="24">
        <v>4134.3</v>
      </c>
      <c r="J15" s="24">
        <v>4174.05</v>
      </c>
      <c r="K15" s="24">
        <v>4296.3599999999997</v>
      </c>
      <c r="L15" s="24">
        <v>4298.6499999999996</v>
      </c>
      <c r="M15" s="24">
        <v>4297.8999999999996</v>
      </c>
      <c r="N15" s="24">
        <v>4299</v>
      </c>
      <c r="O15" s="24">
        <v>4304.37</v>
      </c>
      <c r="P15" s="24">
        <v>4284.74</v>
      </c>
      <c r="Q15" s="24">
        <v>4333.92</v>
      </c>
      <c r="R15" s="24">
        <v>4308.16</v>
      </c>
      <c r="S15" s="24">
        <v>4300.97</v>
      </c>
      <c r="T15" s="24">
        <v>4290.6499999999996</v>
      </c>
      <c r="U15" s="24">
        <v>4289.95</v>
      </c>
      <c r="V15" s="24">
        <v>4285.46</v>
      </c>
      <c r="W15" s="24">
        <v>4271.3900000000003</v>
      </c>
      <c r="X15" s="24">
        <v>4263.66</v>
      </c>
      <c r="Y15" s="24">
        <v>4180.7</v>
      </c>
      <c r="Z15" s="24">
        <v>3997.03</v>
      </c>
    </row>
    <row r="16" spans="1:26" x14ac:dyDescent="0.25">
      <c r="B16" s="36">
        <v>8</v>
      </c>
      <c r="C16" s="24">
        <v>3675.35</v>
      </c>
      <c r="D16" s="24">
        <v>3516.63</v>
      </c>
      <c r="E16" s="24">
        <v>3495.68</v>
      </c>
      <c r="F16" s="24">
        <v>3501.1</v>
      </c>
      <c r="G16" s="24">
        <v>3513.65</v>
      </c>
      <c r="H16" s="24">
        <v>3605.44</v>
      </c>
      <c r="I16" s="24">
        <v>4129.34</v>
      </c>
      <c r="J16" s="24">
        <v>4190.49</v>
      </c>
      <c r="K16" s="24">
        <v>4358.29</v>
      </c>
      <c r="L16" s="24">
        <v>4358.12</v>
      </c>
      <c r="M16" s="24">
        <v>4356.32</v>
      </c>
      <c r="N16" s="24">
        <v>4365.3599999999997</v>
      </c>
      <c r="O16" s="24">
        <v>4370.6000000000004</v>
      </c>
      <c r="P16" s="24">
        <v>4376.63</v>
      </c>
      <c r="Q16" s="24">
        <v>4376.8</v>
      </c>
      <c r="R16" s="24">
        <v>4357.3999999999996</v>
      </c>
      <c r="S16" s="24">
        <v>4362.74</v>
      </c>
      <c r="T16" s="24">
        <v>4368.24</v>
      </c>
      <c r="U16" s="24">
        <v>4372.8599999999997</v>
      </c>
      <c r="V16" s="24">
        <v>4367.68</v>
      </c>
      <c r="W16" s="24">
        <v>4353.4399999999996</v>
      </c>
      <c r="X16" s="24">
        <v>4324.3</v>
      </c>
      <c r="Y16" s="24">
        <v>4184.93</v>
      </c>
      <c r="Z16" s="24">
        <v>3990.64</v>
      </c>
    </row>
    <row r="17" spans="2:26" x14ac:dyDescent="0.25">
      <c r="B17" s="36">
        <v>9</v>
      </c>
      <c r="C17" s="24">
        <v>3852.73</v>
      </c>
      <c r="D17" s="24">
        <v>3705.98</v>
      </c>
      <c r="E17" s="24">
        <v>3672.41</v>
      </c>
      <c r="F17" s="24">
        <v>3640.15</v>
      </c>
      <c r="G17" s="24">
        <v>3685.96</v>
      </c>
      <c r="H17" s="24">
        <v>3936.64</v>
      </c>
      <c r="I17" s="24">
        <v>4138.3500000000004</v>
      </c>
      <c r="J17" s="24">
        <v>4225.6000000000004</v>
      </c>
      <c r="K17" s="24">
        <v>4391.08</v>
      </c>
      <c r="L17" s="24">
        <v>4394.7</v>
      </c>
      <c r="M17" s="24">
        <v>4394.82</v>
      </c>
      <c r="N17" s="24">
        <v>4412.3100000000004</v>
      </c>
      <c r="O17" s="24">
        <v>4395.68</v>
      </c>
      <c r="P17" s="24">
        <v>4397.8</v>
      </c>
      <c r="Q17" s="24">
        <v>4406</v>
      </c>
      <c r="R17" s="24">
        <v>4402.82</v>
      </c>
      <c r="S17" s="24">
        <v>4404.24</v>
      </c>
      <c r="T17" s="24">
        <v>4413.54</v>
      </c>
      <c r="U17" s="24">
        <v>4389.1499999999996</v>
      </c>
      <c r="V17" s="24">
        <v>4376.04</v>
      </c>
      <c r="W17" s="24">
        <v>4351.54</v>
      </c>
      <c r="X17" s="24">
        <v>4344.97</v>
      </c>
      <c r="Y17" s="24">
        <v>4313.71</v>
      </c>
      <c r="Z17" s="24">
        <v>4122.88</v>
      </c>
    </row>
    <row r="18" spans="2:26" x14ac:dyDescent="0.25">
      <c r="B18" s="36">
        <v>10</v>
      </c>
      <c r="C18" s="24">
        <v>4107.41</v>
      </c>
      <c r="D18" s="24">
        <v>4072.24</v>
      </c>
      <c r="E18" s="24">
        <v>3987.33</v>
      </c>
      <c r="F18" s="24">
        <v>3884.68</v>
      </c>
      <c r="G18" s="24">
        <v>3898.26</v>
      </c>
      <c r="H18" s="24">
        <v>3971.03</v>
      </c>
      <c r="I18" s="24">
        <v>4113.16</v>
      </c>
      <c r="J18" s="24">
        <v>4171.5200000000004</v>
      </c>
      <c r="K18" s="24">
        <v>4350.08</v>
      </c>
      <c r="L18" s="24">
        <v>4428.97</v>
      </c>
      <c r="M18" s="24">
        <v>4419.59</v>
      </c>
      <c r="N18" s="24">
        <v>4414.5200000000004</v>
      </c>
      <c r="O18" s="24">
        <v>4407.49</v>
      </c>
      <c r="P18" s="24">
        <v>4447.63</v>
      </c>
      <c r="Q18" s="24">
        <v>4462.72</v>
      </c>
      <c r="R18" s="24">
        <v>4461.91</v>
      </c>
      <c r="S18" s="24">
        <v>4464.13</v>
      </c>
      <c r="T18" s="24">
        <v>4464.1400000000003</v>
      </c>
      <c r="U18" s="24">
        <v>4348.8599999999997</v>
      </c>
      <c r="V18" s="24">
        <v>4370.6499999999996</v>
      </c>
      <c r="W18" s="24">
        <v>4352.26</v>
      </c>
      <c r="X18" s="24">
        <v>4329.97</v>
      </c>
      <c r="Y18" s="24">
        <v>4276.63</v>
      </c>
      <c r="Z18" s="24">
        <v>4094.87</v>
      </c>
    </row>
    <row r="19" spans="2:26" x14ac:dyDescent="0.25">
      <c r="B19" s="36">
        <v>11</v>
      </c>
      <c r="C19" s="24">
        <v>4027.61</v>
      </c>
      <c r="D19" s="24">
        <v>3951.99</v>
      </c>
      <c r="E19" s="24">
        <v>3850.57</v>
      </c>
      <c r="F19" s="24">
        <v>3733.84</v>
      </c>
      <c r="G19" s="24">
        <v>3753.9</v>
      </c>
      <c r="H19" s="24">
        <v>3752.06</v>
      </c>
      <c r="I19" s="24">
        <v>3947.49</v>
      </c>
      <c r="J19" s="24">
        <v>4071.57</v>
      </c>
      <c r="K19" s="24">
        <v>4161.5</v>
      </c>
      <c r="L19" s="24">
        <v>4290.05</v>
      </c>
      <c r="M19" s="24">
        <v>4292.2299999999996</v>
      </c>
      <c r="N19" s="24">
        <v>4293.88</v>
      </c>
      <c r="O19" s="24">
        <v>4293.55</v>
      </c>
      <c r="P19" s="24">
        <v>4285.96</v>
      </c>
      <c r="Q19" s="24">
        <v>4295.25</v>
      </c>
      <c r="R19" s="24">
        <v>4298.28</v>
      </c>
      <c r="S19" s="24">
        <v>4300.57</v>
      </c>
      <c r="T19" s="24">
        <v>4307.6400000000003</v>
      </c>
      <c r="U19" s="24">
        <v>4315.49</v>
      </c>
      <c r="V19" s="24">
        <v>4305.7</v>
      </c>
      <c r="W19" s="24">
        <v>4289.97</v>
      </c>
      <c r="X19" s="24">
        <v>4278.8599999999997</v>
      </c>
      <c r="Y19" s="24">
        <v>4254.5200000000004</v>
      </c>
      <c r="Z19" s="24">
        <v>4053.77</v>
      </c>
    </row>
    <row r="20" spans="2:26" x14ac:dyDescent="0.25">
      <c r="B20" s="36">
        <v>12</v>
      </c>
      <c r="C20" s="24">
        <v>3957.66</v>
      </c>
      <c r="D20" s="24">
        <v>3817.91</v>
      </c>
      <c r="E20" s="24">
        <v>3728.76</v>
      </c>
      <c r="F20" s="24">
        <v>3645.22</v>
      </c>
      <c r="G20" s="24">
        <v>3624.03</v>
      </c>
      <c r="H20" s="24">
        <v>3670.8</v>
      </c>
      <c r="I20" s="24">
        <v>3845.06</v>
      </c>
      <c r="J20" s="24">
        <v>4030.06</v>
      </c>
      <c r="K20" s="24">
        <v>4138.46</v>
      </c>
      <c r="L20" s="24">
        <v>4239.0200000000004</v>
      </c>
      <c r="M20" s="24">
        <v>4240.46</v>
      </c>
      <c r="N20" s="24">
        <v>4241</v>
      </c>
      <c r="O20" s="24">
        <v>4242.54</v>
      </c>
      <c r="P20" s="24">
        <v>4240.6499999999996</v>
      </c>
      <c r="Q20" s="24">
        <v>4247.63</v>
      </c>
      <c r="R20" s="24">
        <v>4253.1899999999996</v>
      </c>
      <c r="S20" s="24">
        <v>4258.62</v>
      </c>
      <c r="T20" s="24">
        <v>4259.43</v>
      </c>
      <c r="U20" s="24">
        <v>4254.26</v>
      </c>
      <c r="V20" s="24">
        <v>4249.6000000000004</v>
      </c>
      <c r="W20" s="24">
        <v>4252.63</v>
      </c>
      <c r="X20" s="24">
        <v>4240.34</v>
      </c>
      <c r="Y20" s="24">
        <v>4118.51</v>
      </c>
      <c r="Z20" s="24">
        <v>3947.39</v>
      </c>
    </row>
    <row r="21" spans="2:26" x14ac:dyDescent="0.25">
      <c r="B21" s="36">
        <v>13</v>
      </c>
      <c r="C21" s="24">
        <v>3771</v>
      </c>
      <c r="D21" s="24">
        <v>3685.02</v>
      </c>
      <c r="E21" s="24">
        <v>3638.26</v>
      </c>
      <c r="F21" s="24">
        <v>3542.58</v>
      </c>
      <c r="G21" s="24">
        <v>3582.93</v>
      </c>
      <c r="H21" s="24">
        <v>3711.96</v>
      </c>
      <c r="I21" s="24">
        <v>4066.87</v>
      </c>
      <c r="J21" s="24">
        <v>4145.75</v>
      </c>
      <c r="K21" s="24">
        <v>4290.7700000000004</v>
      </c>
      <c r="L21" s="24">
        <v>4289.6099999999997</v>
      </c>
      <c r="M21" s="24">
        <v>4287.22</v>
      </c>
      <c r="N21" s="24">
        <v>4282.87</v>
      </c>
      <c r="O21" s="24">
        <v>4290.17</v>
      </c>
      <c r="P21" s="24">
        <v>4279.8900000000003</v>
      </c>
      <c r="Q21" s="24">
        <v>4286.88</v>
      </c>
      <c r="R21" s="24">
        <v>4290.42</v>
      </c>
      <c r="S21" s="24">
        <v>4291.66</v>
      </c>
      <c r="T21" s="24">
        <v>4287.99</v>
      </c>
      <c r="U21" s="24">
        <v>4291.8500000000004</v>
      </c>
      <c r="V21" s="24">
        <v>4283.7700000000004</v>
      </c>
      <c r="W21" s="24">
        <v>4274.71</v>
      </c>
      <c r="X21" s="24">
        <v>4259.57</v>
      </c>
      <c r="Y21" s="24">
        <v>4131.7</v>
      </c>
      <c r="Z21" s="24">
        <v>3834.48</v>
      </c>
    </row>
    <row r="22" spans="2:26" x14ac:dyDescent="0.25">
      <c r="B22" s="36">
        <v>14</v>
      </c>
      <c r="C22" s="24">
        <v>3711.71</v>
      </c>
      <c r="D22" s="24">
        <v>3547.82</v>
      </c>
      <c r="E22" s="24">
        <v>3546.35</v>
      </c>
      <c r="F22" s="24">
        <v>3517.71</v>
      </c>
      <c r="G22" s="24">
        <v>3542.55</v>
      </c>
      <c r="H22" s="24">
        <v>3736.03</v>
      </c>
      <c r="I22" s="24">
        <v>4000.11</v>
      </c>
      <c r="J22" s="24">
        <v>4106.6400000000003</v>
      </c>
      <c r="K22" s="24">
        <v>4268.6899999999996</v>
      </c>
      <c r="L22" s="24">
        <v>4277.87</v>
      </c>
      <c r="M22" s="24">
        <v>4276.34</v>
      </c>
      <c r="N22" s="24">
        <v>4275.96</v>
      </c>
      <c r="O22" s="24">
        <v>4282.1099999999997</v>
      </c>
      <c r="P22" s="24">
        <v>4274.3</v>
      </c>
      <c r="Q22" s="24">
        <v>4282.6000000000004</v>
      </c>
      <c r="R22" s="24">
        <v>4286.7</v>
      </c>
      <c r="S22" s="24">
        <v>4286.17</v>
      </c>
      <c r="T22" s="24">
        <v>4280.54</v>
      </c>
      <c r="U22" s="24">
        <v>4281.6099999999997</v>
      </c>
      <c r="V22" s="24">
        <v>4273.93</v>
      </c>
      <c r="W22" s="24">
        <v>4272.8100000000004</v>
      </c>
      <c r="X22" s="24">
        <v>4273.67</v>
      </c>
      <c r="Y22" s="24">
        <v>4088.65</v>
      </c>
      <c r="Z22" s="24">
        <v>3839.21</v>
      </c>
    </row>
    <row r="23" spans="2:26" x14ac:dyDescent="0.25">
      <c r="B23" s="36">
        <v>15</v>
      </c>
      <c r="C23" s="24">
        <v>3692.33</v>
      </c>
      <c r="D23" s="24">
        <v>3590.76</v>
      </c>
      <c r="E23" s="24">
        <v>3557.39</v>
      </c>
      <c r="F23" s="24">
        <v>3524.38</v>
      </c>
      <c r="G23" s="24">
        <v>3522.83</v>
      </c>
      <c r="H23" s="24">
        <v>3713.81</v>
      </c>
      <c r="I23" s="24">
        <v>4024.71</v>
      </c>
      <c r="J23" s="24">
        <v>4138.6499999999996</v>
      </c>
      <c r="K23" s="24">
        <v>4299.6400000000003</v>
      </c>
      <c r="L23" s="24">
        <v>4300.3999999999996</v>
      </c>
      <c r="M23" s="24">
        <v>4290.32</v>
      </c>
      <c r="N23" s="24">
        <v>4300.51</v>
      </c>
      <c r="O23" s="24">
        <v>4305.63</v>
      </c>
      <c r="P23" s="24">
        <v>4264.6899999999996</v>
      </c>
      <c r="Q23" s="24">
        <v>4289.91</v>
      </c>
      <c r="R23" s="24">
        <v>4278.57</v>
      </c>
      <c r="S23" s="24">
        <v>4274.12</v>
      </c>
      <c r="T23" s="24">
        <v>4269.13</v>
      </c>
      <c r="U23" s="24">
        <v>4264.8900000000003</v>
      </c>
      <c r="V23" s="24">
        <v>4265.83</v>
      </c>
      <c r="W23" s="24">
        <v>4278.47</v>
      </c>
      <c r="X23" s="24">
        <v>4257.37</v>
      </c>
      <c r="Y23" s="24">
        <v>4121.53</v>
      </c>
      <c r="Z23" s="24">
        <v>3981.05</v>
      </c>
    </row>
    <row r="24" spans="2:26" x14ac:dyDescent="0.25">
      <c r="B24" s="36">
        <v>16</v>
      </c>
      <c r="C24" s="24">
        <v>3753.67</v>
      </c>
      <c r="D24" s="24">
        <v>3642.37</v>
      </c>
      <c r="E24" s="24">
        <v>3541.11</v>
      </c>
      <c r="F24" s="24">
        <v>3518.53</v>
      </c>
      <c r="G24" s="24">
        <v>3515.9</v>
      </c>
      <c r="H24" s="24">
        <v>3597.15</v>
      </c>
      <c r="I24" s="24">
        <v>3953.21</v>
      </c>
      <c r="J24" s="24">
        <v>4172.04</v>
      </c>
      <c r="K24" s="24">
        <v>4246.92</v>
      </c>
      <c r="L24" s="24">
        <v>4299.33</v>
      </c>
      <c r="M24" s="24">
        <v>4270.32</v>
      </c>
      <c r="N24" s="24">
        <v>4300.1499999999996</v>
      </c>
      <c r="O24" s="24">
        <v>4435.6000000000004</v>
      </c>
      <c r="P24" s="24">
        <v>4376.26</v>
      </c>
      <c r="Q24" s="24">
        <v>4419.21</v>
      </c>
      <c r="R24" s="24">
        <v>4333.41</v>
      </c>
      <c r="S24" s="24">
        <v>4302.1400000000003</v>
      </c>
      <c r="T24" s="24">
        <v>4253.3500000000004</v>
      </c>
      <c r="U24" s="24">
        <v>4239.18</v>
      </c>
      <c r="V24" s="24">
        <v>4273.43</v>
      </c>
      <c r="W24" s="24">
        <v>4243.22</v>
      </c>
      <c r="X24" s="24">
        <v>4238.6499999999996</v>
      </c>
      <c r="Y24" s="24">
        <v>4166.05</v>
      </c>
      <c r="Z24" s="24">
        <v>4064.62</v>
      </c>
    </row>
    <row r="25" spans="2:26" x14ac:dyDescent="0.25">
      <c r="B25" s="36">
        <v>17</v>
      </c>
      <c r="C25" s="24">
        <v>3998.42</v>
      </c>
      <c r="D25" s="24">
        <v>3801.71</v>
      </c>
      <c r="E25" s="24">
        <v>3696.02</v>
      </c>
      <c r="F25" s="24">
        <v>3593.52</v>
      </c>
      <c r="G25" s="24">
        <v>3583.8</v>
      </c>
      <c r="H25" s="24">
        <v>3724.72</v>
      </c>
      <c r="I25" s="24">
        <v>3882.64</v>
      </c>
      <c r="J25" s="24">
        <v>4128.2</v>
      </c>
      <c r="K25" s="24">
        <v>4288.6499999999996</v>
      </c>
      <c r="L25" s="24">
        <v>4337.12</v>
      </c>
      <c r="M25" s="24">
        <v>4337.6400000000003</v>
      </c>
      <c r="N25" s="24">
        <v>4340.25</v>
      </c>
      <c r="O25" s="24">
        <v>4347.8999999999996</v>
      </c>
      <c r="P25" s="24">
        <v>4348.33</v>
      </c>
      <c r="Q25" s="24">
        <v>4352.2299999999996</v>
      </c>
      <c r="R25" s="24">
        <v>4384.91</v>
      </c>
      <c r="S25" s="24">
        <v>4364.99</v>
      </c>
      <c r="T25" s="24">
        <v>4373.1899999999996</v>
      </c>
      <c r="U25" s="24">
        <v>4341.7700000000004</v>
      </c>
      <c r="V25" s="24">
        <v>4330.8100000000004</v>
      </c>
      <c r="W25" s="24">
        <v>4333.8599999999997</v>
      </c>
      <c r="X25" s="24">
        <v>4311.43</v>
      </c>
      <c r="Y25" s="24">
        <v>4205.2700000000004</v>
      </c>
      <c r="Z25" s="24">
        <v>4126.95</v>
      </c>
    </row>
    <row r="26" spans="2:26" x14ac:dyDescent="0.25">
      <c r="B26" s="36">
        <v>18</v>
      </c>
      <c r="C26" s="24">
        <v>3886.3</v>
      </c>
      <c r="D26" s="24">
        <v>3706.04</v>
      </c>
      <c r="E26" s="24">
        <v>3635.08</v>
      </c>
      <c r="F26" s="24">
        <v>3555.06</v>
      </c>
      <c r="G26" s="24">
        <v>3520.42</v>
      </c>
      <c r="H26" s="24">
        <v>3556.62</v>
      </c>
      <c r="I26" s="24">
        <v>3566.66</v>
      </c>
      <c r="J26" s="24">
        <v>3990.87</v>
      </c>
      <c r="K26" s="24">
        <v>4154.38</v>
      </c>
      <c r="L26" s="24">
        <v>4210.92</v>
      </c>
      <c r="M26" s="24">
        <v>4211.6499999999996</v>
      </c>
      <c r="N26" s="24">
        <v>4205.8900000000003</v>
      </c>
      <c r="O26" s="24">
        <v>4204.92</v>
      </c>
      <c r="P26" s="24">
        <v>4206.41</v>
      </c>
      <c r="Q26" s="24">
        <v>4220.43</v>
      </c>
      <c r="R26" s="24">
        <v>4223.91</v>
      </c>
      <c r="S26" s="24">
        <v>4219.99</v>
      </c>
      <c r="T26" s="24">
        <v>4223.16</v>
      </c>
      <c r="U26" s="24">
        <v>4219.6899999999996</v>
      </c>
      <c r="V26" s="24">
        <v>4227.97</v>
      </c>
      <c r="W26" s="24">
        <v>4222.75</v>
      </c>
      <c r="X26" s="24">
        <v>4199.1000000000004</v>
      </c>
      <c r="Y26" s="24">
        <v>4141.87</v>
      </c>
      <c r="Z26" s="24">
        <v>4021.02</v>
      </c>
    </row>
    <row r="27" spans="2:26" x14ac:dyDescent="0.25">
      <c r="B27" s="36">
        <v>19</v>
      </c>
      <c r="C27" s="24">
        <v>3799.46</v>
      </c>
      <c r="D27" s="24">
        <v>3655.62</v>
      </c>
      <c r="E27" s="24">
        <v>3586.49</v>
      </c>
      <c r="F27" s="24">
        <v>3528.87</v>
      </c>
      <c r="G27" s="24">
        <v>3534.07</v>
      </c>
      <c r="H27" s="24">
        <v>3656.34</v>
      </c>
      <c r="I27" s="24">
        <v>4089.69</v>
      </c>
      <c r="J27" s="24">
        <v>4218.53</v>
      </c>
      <c r="K27" s="24">
        <v>4308.75</v>
      </c>
      <c r="L27" s="24">
        <v>4356.41</v>
      </c>
      <c r="M27" s="24">
        <v>4345.8100000000004</v>
      </c>
      <c r="N27" s="24">
        <v>4339.88</v>
      </c>
      <c r="O27" s="24">
        <v>4325.45</v>
      </c>
      <c r="P27" s="24">
        <v>4327.7700000000004</v>
      </c>
      <c r="Q27" s="24">
        <v>4313.97</v>
      </c>
      <c r="R27" s="24">
        <v>4318.51</v>
      </c>
      <c r="S27" s="24">
        <v>4316.79</v>
      </c>
      <c r="T27" s="24">
        <v>4295.8100000000004</v>
      </c>
      <c r="U27" s="24">
        <v>4277.92</v>
      </c>
      <c r="V27" s="24">
        <v>4279.91</v>
      </c>
      <c r="W27" s="24">
        <v>4277.91</v>
      </c>
      <c r="X27" s="24">
        <v>4246.8999999999996</v>
      </c>
      <c r="Y27" s="24">
        <v>4143.74</v>
      </c>
      <c r="Z27" s="24">
        <v>3873.92</v>
      </c>
    </row>
    <row r="28" spans="2:26" x14ac:dyDescent="0.25">
      <c r="B28" s="36">
        <v>20</v>
      </c>
      <c r="C28" s="24">
        <v>3730.79</v>
      </c>
      <c r="D28" s="24">
        <v>3596.1</v>
      </c>
      <c r="E28" s="24">
        <v>3541.77</v>
      </c>
      <c r="F28" s="24">
        <v>3528.6</v>
      </c>
      <c r="G28" s="24">
        <v>3573.68</v>
      </c>
      <c r="H28" s="24">
        <v>3786.38</v>
      </c>
      <c r="I28" s="24">
        <v>4085.28</v>
      </c>
      <c r="J28" s="24">
        <v>4186.18</v>
      </c>
      <c r="K28" s="24">
        <v>4340.6499999999996</v>
      </c>
      <c r="L28" s="24">
        <v>4368.21</v>
      </c>
      <c r="M28" s="24">
        <v>4358.91</v>
      </c>
      <c r="N28" s="24">
        <v>4359.37</v>
      </c>
      <c r="O28" s="24">
        <v>4338.16</v>
      </c>
      <c r="P28" s="24">
        <v>4339.1099999999997</v>
      </c>
      <c r="Q28" s="24">
        <v>4375.5200000000004</v>
      </c>
      <c r="R28" s="24">
        <v>4361.1099999999997</v>
      </c>
      <c r="S28" s="24">
        <v>4309.63</v>
      </c>
      <c r="T28" s="24">
        <v>4308.66</v>
      </c>
      <c r="U28" s="24">
        <v>4309.2700000000004</v>
      </c>
      <c r="V28" s="24">
        <v>4303.87</v>
      </c>
      <c r="W28" s="24">
        <v>4287.96</v>
      </c>
      <c r="X28" s="24">
        <v>4259.3500000000004</v>
      </c>
      <c r="Y28" s="24">
        <v>4137.96</v>
      </c>
      <c r="Z28" s="24">
        <v>4027.29</v>
      </c>
    </row>
    <row r="29" spans="2:26" x14ac:dyDescent="0.25">
      <c r="B29" s="36">
        <v>21</v>
      </c>
      <c r="C29" s="24">
        <v>3824.03</v>
      </c>
      <c r="D29" s="24">
        <v>3692.52</v>
      </c>
      <c r="E29" s="24">
        <v>3631.86</v>
      </c>
      <c r="F29" s="24">
        <v>3568.13</v>
      </c>
      <c r="G29" s="24">
        <v>3586.66</v>
      </c>
      <c r="H29" s="24">
        <v>3736.04</v>
      </c>
      <c r="I29" s="24">
        <v>3973.84</v>
      </c>
      <c r="J29" s="24">
        <v>4135.2700000000004</v>
      </c>
      <c r="K29" s="24">
        <v>4256.41</v>
      </c>
      <c r="L29" s="24">
        <v>4283.17</v>
      </c>
      <c r="M29" s="24">
        <v>4274.55</v>
      </c>
      <c r="N29" s="24">
        <v>4292.8500000000004</v>
      </c>
      <c r="O29" s="24">
        <v>4276.93</v>
      </c>
      <c r="P29" s="24">
        <v>4263.13</v>
      </c>
      <c r="Q29" s="24">
        <v>4306.0600000000004</v>
      </c>
      <c r="R29" s="24">
        <v>4283.1400000000003</v>
      </c>
      <c r="S29" s="24">
        <v>4290.9399999999996</v>
      </c>
      <c r="T29" s="24">
        <v>4281.63</v>
      </c>
      <c r="U29" s="24">
        <v>4275.91</v>
      </c>
      <c r="V29" s="24">
        <v>4238.28</v>
      </c>
      <c r="W29" s="24">
        <v>4217.16</v>
      </c>
      <c r="X29" s="24">
        <v>4216.97</v>
      </c>
      <c r="Y29" s="24">
        <v>4100.99</v>
      </c>
      <c r="Z29" s="24">
        <v>3987.61</v>
      </c>
    </row>
    <row r="30" spans="2:26" x14ac:dyDescent="0.25">
      <c r="B30" s="36">
        <v>22</v>
      </c>
      <c r="C30" s="24">
        <v>3691.03</v>
      </c>
      <c r="D30" s="24">
        <v>3640.03</v>
      </c>
      <c r="E30" s="24">
        <v>3567.4</v>
      </c>
      <c r="F30" s="24">
        <v>3526.65</v>
      </c>
      <c r="G30" s="24">
        <v>3557.3</v>
      </c>
      <c r="H30" s="24">
        <v>3685.16</v>
      </c>
      <c r="I30" s="24">
        <v>3828.74</v>
      </c>
      <c r="J30" s="24">
        <v>4109.25</v>
      </c>
      <c r="K30" s="24">
        <v>4264.97</v>
      </c>
      <c r="L30" s="24">
        <v>4327.29</v>
      </c>
      <c r="M30" s="24">
        <v>4324.25</v>
      </c>
      <c r="N30" s="24">
        <v>4325.33</v>
      </c>
      <c r="O30" s="24">
        <v>4328.3900000000003</v>
      </c>
      <c r="P30" s="24">
        <v>4320.67</v>
      </c>
      <c r="Q30" s="24">
        <v>4324.83</v>
      </c>
      <c r="R30" s="24">
        <v>4326.54</v>
      </c>
      <c r="S30" s="24">
        <v>4338.21</v>
      </c>
      <c r="T30" s="24">
        <v>4347.3999999999996</v>
      </c>
      <c r="U30" s="24">
        <v>4326.34</v>
      </c>
      <c r="V30" s="24">
        <v>4315.78</v>
      </c>
      <c r="W30" s="24">
        <v>4280.46</v>
      </c>
      <c r="X30" s="24">
        <v>4241.5200000000004</v>
      </c>
      <c r="Y30" s="24">
        <v>4072.88</v>
      </c>
      <c r="Z30" s="24">
        <v>3947.16</v>
      </c>
    </row>
    <row r="31" spans="2:26" x14ac:dyDescent="0.25">
      <c r="B31" s="36">
        <v>23</v>
      </c>
      <c r="C31" s="24">
        <v>3790.83</v>
      </c>
      <c r="D31" s="24">
        <v>3654.58</v>
      </c>
      <c r="E31" s="24">
        <v>3576.07</v>
      </c>
      <c r="F31" s="24">
        <v>3537.51</v>
      </c>
      <c r="G31" s="24">
        <v>3557.35</v>
      </c>
      <c r="H31" s="24">
        <v>3664.34</v>
      </c>
      <c r="I31" s="24">
        <v>3965.75</v>
      </c>
      <c r="J31" s="24">
        <v>4104.6400000000003</v>
      </c>
      <c r="K31" s="24">
        <v>4292.1499999999996</v>
      </c>
      <c r="L31" s="24">
        <v>4310.22</v>
      </c>
      <c r="M31" s="24">
        <v>4310.47</v>
      </c>
      <c r="N31" s="24">
        <v>4304.1400000000003</v>
      </c>
      <c r="O31" s="24">
        <v>4306.8100000000004</v>
      </c>
      <c r="P31" s="24">
        <v>4294.43</v>
      </c>
      <c r="Q31" s="24">
        <v>4300.1400000000003</v>
      </c>
      <c r="R31" s="24">
        <v>4295.3900000000003</v>
      </c>
      <c r="S31" s="24">
        <v>4312.83</v>
      </c>
      <c r="T31" s="24">
        <v>4305.1000000000004</v>
      </c>
      <c r="U31" s="24">
        <v>4305.8</v>
      </c>
      <c r="V31" s="24">
        <v>4298.2700000000004</v>
      </c>
      <c r="W31" s="24">
        <v>4280.78</v>
      </c>
      <c r="X31" s="24">
        <v>4245.6000000000004</v>
      </c>
      <c r="Y31" s="24">
        <v>4144.49</v>
      </c>
      <c r="Z31" s="24">
        <v>4022.74</v>
      </c>
    </row>
    <row r="32" spans="2:26" x14ac:dyDescent="0.25">
      <c r="B32" s="36">
        <v>24</v>
      </c>
      <c r="C32" s="24">
        <v>3996.78</v>
      </c>
      <c r="D32" s="24">
        <v>3872.31</v>
      </c>
      <c r="E32" s="24">
        <v>3712.42</v>
      </c>
      <c r="F32" s="24">
        <v>3660.38</v>
      </c>
      <c r="G32" s="24">
        <v>3649.86</v>
      </c>
      <c r="H32" s="24">
        <v>3705.37</v>
      </c>
      <c r="I32" s="24">
        <v>3855.77</v>
      </c>
      <c r="J32" s="24">
        <v>4101.25</v>
      </c>
      <c r="K32" s="24">
        <v>4227.34</v>
      </c>
      <c r="L32" s="24">
        <v>4316.91</v>
      </c>
      <c r="M32" s="24">
        <v>4330.96</v>
      </c>
      <c r="N32" s="24">
        <v>4327.5</v>
      </c>
      <c r="O32" s="24">
        <v>4310.1000000000004</v>
      </c>
      <c r="P32" s="24">
        <v>4328.46</v>
      </c>
      <c r="Q32" s="24">
        <v>4311.74</v>
      </c>
      <c r="R32" s="24">
        <v>4337.99</v>
      </c>
      <c r="S32" s="24">
        <v>4337.59</v>
      </c>
      <c r="T32" s="24">
        <v>4352.58</v>
      </c>
      <c r="U32" s="24">
        <v>4353.59</v>
      </c>
      <c r="V32" s="24">
        <v>4352.0200000000004</v>
      </c>
      <c r="W32" s="24">
        <v>4337.4799999999996</v>
      </c>
      <c r="X32" s="24">
        <v>4319.91</v>
      </c>
      <c r="Y32" s="24">
        <v>4194.6499999999996</v>
      </c>
      <c r="Z32" s="24">
        <v>4087.88</v>
      </c>
    </row>
    <row r="33" spans="2:26" x14ac:dyDescent="0.25">
      <c r="B33" s="36">
        <v>25</v>
      </c>
      <c r="C33" s="24">
        <v>3941.43</v>
      </c>
      <c r="D33" s="24">
        <v>3714.16</v>
      </c>
      <c r="E33" s="24">
        <v>3665.38</v>
      </c>
      <c r="F33" s="24">
        <v>3571.87</v>
      </c>
      <c r="G33" s="24">
        <v>3571.1</v>
      </c>
      <c r="H33" s="24">
        <v>3612.97</v>
      </c>
      <c r="I33" s="24">
        <v>3714.53</v>
      </c>
      <c r="J33" s="24">
        <v>3974.44</v>
      </c>
      <c r="K33" s="24">
        <v>4123.5</v>
      </c>
      <c r="L33" s="24">
        <v>4243.33</v>
      </c>
      <c r="M33" s="24">
        <v>4254.8</v>
      </c>
      <c r="N33" s="24">
        <v>4252.67</v>
      </c>
      <c r="O33" s="24">
        <v>4241.99</v>
      </c>
      <c r="P33" s="24">
        <v>4250.76</v>
      </c>
      <c r="Q33" s="24">
        <v>4243.3900000000003</v>
      </c>
      <c r="R33" s="24">
        <v>4245.59</v>
      </c>
      <c r="S33" s="24">
        <v>4244.58</v>
      </c>
      <c r="T33" s="24">
        <v>4244.84</v>
      </c>
      <c r="U33" s="24">
        <v>4282.7</v>
      </c>
      <c r="V33" s="24">
        <v>4311.58</v>
      </c>
      <c r="W33" s="24">
        <v>4236.79</v>
      </c>
      <c r="X33" s="24">
        <v>4211.16</v>
      </c>
      <c r="Y33" s="24">
        <v>4190.5</v>
      </c>
      <c r="Z33" s="24">
        <v>4045.86</v>
      </c>
    </row>
    <row r="34" spans="2:26" x14ac:dyDescent="0.25">
      <c r="B34" s="36">
        <v>26</v>
      </c>
      <c r="C34" s="24">
        <v>3831.32</v>
      </c>
      <c r="D34" s="24">
        <v>3648.7</v>
      </c>
      <c r="E34" s="24">
        <v>3577.02</v>
      </c>
      <c r="F34" s="24">
        <v>3544.75</v>
      </c>
      <c r="G34" s="24">
        <v>3574.69</v>
      </c>
      <c r="H34" s="24">
        <v>3826.76</v>
      </c>
      <c r="I34" s="24">
        <v>4075.58</v>
      </c>
      <c r="J34" s="24">
        <v>4153.3900000000003</v>
      </c>
      <c r="K34" s="24">
        <v>4337.07</v>
      </c>
      <c r="L34" s="24">
        <v>4405.7700000000004</v>
      </c>
      <c r="M34" s="24">
        <v>4405.82</v>
      </c>
      <c r="N34" s="24">
        <v>4407.62</v>
      </c>
      <c r="O34" s="24">
        <v>4385.13</v>
      </c>
      <c r="P34" s="24">
        <v>4382.8100000000004</v>
      </c>
      <c r="Q34" s="24">
        <v>4388.6400000000003</v>
      </c>
      <c r="R34" s="24">
        <v>4386.03</v>
      </c>
      <c r="S34" s="24">
        <v>4392.4399999999996</v>
      </c>
      <c r="T34" s="24">
        <v>4385.7299999999996</v>
      </c>
      <c r="U34" s="24">
        <v>4409.38</v>
      </c>
      <c r="V34" s="24">
        <v>4400.99</v>
      </c>
      <c r="W34" s="24">
        <v>4384.6499999999996</v>
      </c>
      <c r="X34" s="24">
        <v>4334.96</v>
      </c>
      <c r="Y34" s="24">
        <v>4124.25</v>
      </c>
      <c r="Z34" s="24">
        <v>3960.66</v>
      </c>
    </row>
    <row r="35" spans="2:26" x14ac:dyDescent="0.25">
      <c r="B35" s="36">
        <v>27</v>
      </c>
      <c r="C35" s="24">
        <v>3863.46</v>
      </c>
      <c r="D35" s="24">
        <v>3697.53</v>
      </c>
      <c r="E35" s="24">
        <v>3606.15</v>
      </c>
      <c r="F35" s="24">
        <v>3555.93</v>
      </c>
      <c r="G35" s="24">
        <v>3567.64</v>
      </c>
      <c r="H35" s="24">
        <v>3804.28</v>
      </c>
      <c r="I35" s="24">
        <v>4030.69</v>
      </c>
      <c r="J35" s="24">
        <v>4132.42</v>
      </c>
      <c r="K35" s="24">
        <v>4280.24</v>
      </c>
      <c r="L35" s="24">
        <v>4362.38</v>
      </c>
      <c r="M35" s="24">
        <v>4405.6000000000004</v>
      </c>
      <c r="N35" s="24">
        <v>4416.16</v>
      </c>
      <c r="O35" s="24">
        <v>4420.25</v>
      </c>
      <c r="P35" s="24">
        <v>4417.55</v>
      </c>
      <c r="Q35" s="24">
        <v>4416.45</v>
      </c>
      <c r="R35" s="24">
        <v>4408.8599999999997</v>
      </c>
      <c r="S35" s="24">
        <v>4402.6000000000004</v>
      </c>
      <c r="T35" s="24">
        <v>4383.74</v>
      </c>
      <c r="U35" s="24">
        <v>4351.32</v>
      </c>
      <c r="V35" s="24">
        <v>4275.3500000000004</v>
      </c>
      <c r="W35" s="24">
        <v>4223.29</v>
      </c>
      <c r="X35" s="24">
        <v>4214.54</v>
      </c>
      <c r="Y35" s="24">
        <v>4044.64</v>
      </c>
      <c r="Z35" s="24">
        <v>3933.44</v>
      </c>
    </row>
    <row r="36" spans="2:26" x14ac:dyDescent="0.25">
      <c r="B36" s="36">
        <v>28</v>
      </c>
      <c r="C36" s="24">
        <v>3664.7</v>
      </c>
      <c r="D36" s="24">
        <v>3564.95</v>
      </c>
      <c r="E36" s="24">
        <v>3521.79</v>
      </c>
      <c r="F36" s="24">
        <v>3509.21</v>
      </c>
      <c r="G36" s="24">
        <v>3518.47</v>
      </c>
      <c r="H36" s="24">
        <v>3580.27</v>
      </c>
      <c r="I36" s="24">
        <v>3909.94</v>
      </c>
      <c r="J36" s="24">
        <v>4115.3500000000004</v>
      </c>
      <c r="K36" s="24">
        <v>4214.2</v>
      </c>
      <c r="L36" s="24">
        <v>4301.97</v>
      </c>
      <c r="M36" s="24">
        <v>4332.41</v>
      </c>
      <c r="N36" s="24">
        <v>4325.78</v>
      </c>
      <c r="O36" s="24">
        <v>4320.76</v>
      </c>
      <c r="P36" s="24">
        <v>4325.8999999999996</v>
      </c>
      <c r="Q36" s="24">
        <v>4391.7</v>
      </c>
      <c r="R36" s="24">
        <v>4367.59</v>
      </c>
      <c r="S36" s="24">
        <v>4359.0200000000004</v>
      </c>
      <c r="T36" s="24">
        <v>4352.5</v>
      </c>
      <c r="U36" s="24">
        <v>4334.17</v>
      </c>
      <c r="V36" s="24">
        <v>4290.99</v>
      </c>
      <c r="W36" s="24">
        <v>4233.84</v>
      </c>
      <c r="X36" s="24">
        <v>4207.29</v>
      </c>
      <c r="Y36" s="24">
        <v>4105.1499999999996</v>
      </c>
      <c r="Z36" s="24">
        <v>3947.42</v>
      </c>
    </row>
    <row r="37" spans="2:26" x14ac:dyDescent="0.25">
      <c r="B37" s="36">
        <v>29</v>
      </c>
      <c r="C37" s="24">
        <v>3689.31</v>
      </c>
      <c r="D37" s="24">
        <v>3601.11</v>
      </c>
      <c r="E37" s="24">
        <v>3558.92</v>
      </c>
      <c r="F37" s="24">
        <v>3523.12</v>
      </c>
      <c r="G37" s="24">
        <v>3546.06</v>
      </c>
      <c r="H37" s="24">
        <v>3632.73</v>
      </c>
      <c r="I37" s="24">
        <v>3980.84</v>
      </c>
      <c r="J37" s="24">
        <v>4153.82</v>
      </c>
      <c r="K37" s="24">
        <v>4305.2700000000004</v>
      </c>
      <c r="L37" s="24">
        <v>4419.55</v>
      </c>
      <c r="M37" s="24">
        <v>4418.32</v>
      </c>
      <c r="N37" s="24">
        <v>4418.4799999999996</v>
      </c>
      <c r="O37" s="24">
        <v>4412.74</v>
      </c>
      <c r="P37" s="24">
        <v>4411.16</v>
      </c>
      <c r="Q37" s="24">
        <v>4420.0600000000004</v>
      </c>
      <c r="R37" s="24">
        <v>4416.47</v>
      </c>
      <c r="S37" s="24">
        <v>4418.84</v>
      </c>
      <c r="T37" s="24">
        <v>4413.93</v>
      </c>
      <c r="U37" s="24">
        <v>4408.2299999999996</v>
      </c>
      <c r="V37" s="24">
        <v>4381.51</v>
      </c>
      <c r="W37" s="24">
        <v>4352.47</v>
      </c>
      <c r="X37" s="24">
        <v>4328.8</v>
      </c>
      <c r="Y37" s="24">
        <v>4092.27</v>
      </c>
      <c r="Z37" s="24">
        <v>3950.56</v>
      </c>
    </row>
    <row r="38" spans="2:26" x14ac:dyDescent="0.25">
      <c r="B38" s="36">
        <v>30</v>
      </c>
      <c r="C38" s="24">
        <v>3834.74</v>
      </c>
      <c r="D38" s="24">
        <v>3651.71</v>
      </c>
      <c r="E38" s="24">
        <v>3571.25</v>
      </c>
      <c r="F38" s="24">
        <v>3563.36</v>
      </c>
      <c r="G38" s="24">
        <v>3617.52</v>
      </c>
      <c r="H38" s="24">
        <v>3981.12</v>
      </c>
      <c r="I38" s="24">
        <v>4104.17</v>
      </c>
      <c r="J38" s="24">
        <v>4191.8900000000003</v>
      </c>
      <c r="K38" s="24">
        <v>4288.7700000000004</v>
      </c>
      <c r="L38" s="24">
        <v>4348.7</v>
      </c>
      <c r="M38" s="24">
        <v>4362.79</v>
      </c>
      <c r="N38" s="24">
        <v>4371.1099999999997</v>
      </c>
      <c r="O38" s="24">
        <v>4411.0200000000004</v>
      </c>
      <c r="P38" s="24">
        <v>4410.58</v>
      </c>
      <c r="Q38" s="24">
        <v>4426.9399999999996</v>
      </c>
      <c r="R38" s="24">
        <v>4482.53</v>
      </c>
      <c r="S38" s="24">
        <v>4484.97</v>
      </c>
      <c r="T38" s="24">
        <v>4425.1000000000004</v>
      </c>
      <c r="U38" s="24">
        <v>4416.3999999999996</v>
      </c>
      <c r="V38" s="24">
        <v>4394.33</v>
      </c>
      <c r="W38" s="24">
        <v>4352.8100000000004</v>
      </c>
      <c r="X38" s="24">
        <v>4360.3900000000003</v>
      </c>
      <c r="Y38" s="24">
        <v>4225.3100000000004</v>
      </c>
      <c r="Z38" s="24">
        <v>4075.57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5434.95</v>
      </c>
      <c r="D43" s="24">
        <v>5293.65</v>
      </c>
      <c r="E43" s="24">
        <v>5092.7</v>
      </c>
      <c r="F43" s="24">
        <v>5052.7</v>
      </c>
      <c r="G43" s="24">
        <v>5105.43</v>
      </c>
      <c r="H43" s="24">
        <v>5358.27</v>
      </c>
      <c r="I43" s="24">
        <v>5509.36</v>
      </c>
      <c r="J43" s="24">
        <v>5733.87</v>
      </c>
      <c r="K43" s="24">
        <v>5744.97</v>
      </c>
      <c r="L43" s="24">
        <v>5740</v>
      </c>
      <c r="M43" s="24">
        <v>5731.98</v>
      </c>
      <c r="N43" s="24">
        <v>5739.44</v>
      </c>
      <c r="O43" s="24">
        <v>5737.75</v>
      </c>
      <c r="P43" s="24">
        <v>5736.66</v>
      </c>
      <c r="Q43" s="24">
        <v>5739.83</v>
      </c>
      <c r="R43" s="24">
        <v>5719.39</v>
      </c>
      <c r="S43" s="24">
        <v>5719.84</v>
      </c>
      <c r="T43" s="24">
        <v>5706.67</v>
      </c>
      <c r="U43" s="24">
        <v>5711.1</v>
      </c>
      <c r="V43" s="24">
        <v>5713.51</v>
      </c>
      <c r="W43" s="24">
        <v>5699.14</v>
      </c>
      <c r="X43" s="24">
        <v>5661.38</v>
      </c>
      <c r="Y43" s="24">
        <v>5594.67</v>
      </c>
      <c r="Z43" s="24">
        <v>5444.99</v>
      </c>
    </row>
    <row r="44" spans="2:26" x14ac:dyDescent="0.25">
      <c r="B44" s="36">
        <v>2</v>
      </c>
      <c r="C44" s="24">
        <v>5313.36</v>
      </c>
      <c r="D44" s="24">
        <v>5086.49</v>
      </c>
      <c r="E44" s="24">
        <v>4976.07</v>
      </c>
      <c r="F44" s="24">
        <v>4923</v>
      </c>
      <c r="G44" s="24">
        <v>4937.16</v>
      </c>
      <c r="H44" s="24">
        <v>5224.29</v>
      </c>
      <c r="I44" s="24">
        <v>5481.46</v>
      </c>
      <c r="J44" s="24">
        <v>5567.56</v>
      </c>
      <c r="K44" s="24">
        <v>5675.89</v>
      </c>
      <c r="L44" s="24">
        <v>5683.83</v>
      </c>
      <c r="M44" s="24">
        <v>5673.65</v>
      </c>
      <c r="N44" s="24">
        <v>5668.87</v>
      </c>
      <c r="O44" s="24">
        <v>5661</v>
      </c>
      <c r="P44" s="24">
        <v>5654.92</v>
      </c>
      <c r="Q44" s="24">
        <v>5679.16</v>
      </c>
      <c r="R44" s="24">
        <v>5670.41</v>
      </c>
      <c r="S44" s="24">
        <v>5690.52</v>
      </c>
      <c r="T44" s="24">
        <v>5665.1</v>
      </c>
      <c r="U44" s="24">
        <v>5660.13</v>
      </c>
      <c r="V44" s="24">
        <v>5658.82</v>
      </c>
      <c r="W44" s="24">
        <v>5678.25</v>
      </c>
      <c r="X44" s="24">
        <v>5651.1</v>
      </c>
      <c r="Y44" s="24">
        <v>5586.66</v>
      </c>
      <c r="Z44" s="24">
        <v>5487.3</v>
      </c>
    </row>
    <row r="45" spans="2:26" x14ac:dyDescent="0.25">
      <c r="B45" s="36">
        <v>3</v>
      </c>
      <c r="C45" s="24">
        <v>5469.24</v>
      </c>
      <c r="D45" s="24">
        <v>5410.27</v>
      </c>
      <c r="E45" s="24">
        <v>5278.21</v>
      </c>
      <c r="F45" s="24">
        <v>5218.7299999999996</v>
      </c>
      <c r="G45" s="24">
        <v>5189.6899999999996</v>
      </c>
      <c r="H45" s="24">
        <v>5299.2</v>
      </c>
      <c r="I45" s="24">
        <v>5459.06</v>
      </c>
      <c r="J45" s="24">
        <v>5573.4</v>
      </c>
      <c r="K45" s="24">
        <v>5749.32</v>
      </c>
      <c r="L45" s="24">
        <v>5752.8</v>
      </c>
      <c r="M45" s="24">
        <v>5753.24</v>
      </c>
      <c r="N45" s="24">
        <v>5754.29</v>
      </c>
      <c r="O45" s="24">
        <v>5754.82</v>
      </c>
      <c r="P45" s="24">
        <v>5759.84</v>
      </c>
      <c r="Q45" s="24">
        <v>5755.26</v>
      </c>
      <c r="R45" s="24">
        <v>5758.86</v>
      </c>
      <c r="S45" s="24">
        <v>5762.07</v>
      </c>
      <c r="T45" s="24">
        <v>5756.54</v>
      </c>
      <c r="U45" s="24">
        <v>5774.83</v>
      </c>
      <c r="V45" s="24">
        <v>5765.47</v>
      </c>
      <c r="W45" s="24">
        <v>5746.18</v>
      </c>
      <c r="X45" s="24">
        <v>5720.92</v>
      </c>
      <c r="Y45" s="24">
        <v>5656.47</v>
      </c>
      <c r="Z45" s="24">
        <v>5491.1</v>
      </c>
    </row>
    <row r="46" spans="2:26" x14ac:dyDescent="0.25">
      <c r="B46" s="36">
        <v>4</v>
      </c>
      <c r="C46" s="24">
        <v>5416.23</v>
      </c>
      <c r="D46" s="24">
        <v>5294.49</v>
      </c>
      <c r="E46" s="24">
        <v>5207.01</v>
      </c>
      <c r="F46" s="24">
        <v>5104.8900000000003</v>
      </c>
      <c r="G46" s="24">
        <v>5111.78</v>
      </c>
      <c r="H46" s="24">
        <v>5136.0600000000004</v>
      </c>
      <c r="I46" s="24">
        <v>5295.99</v>
      </c>
      <c r="J46" s="24">
        <v>5443.98</v>
      </c>
      <c r="K46" s="24">
        <v>5568.9</v>
      </c>
      <c r="L46" s="24">
        <v>5638.88</v>
      </c>
      <c r="M46" s="24">
        <v>5673.79</v>
      </c>
      <c r="N46" s="24">
        <v>5688.33</v>
      </c>
      <c r="O46" s="24">
        <v>5681.05</v>
      </c>
      <c r="P46" s="24">
        <v>5687.67</v>
      </c>
      <c r="Q46" s="24">
        <v>5694.54</v>
      </c>
      <c r="R46" s="24">
        <v>5706.16</v>
      </c>
      <c r="S46" s="24">
        <v>5694.59</v>
      </c>
      <c r="T46" s="24">
        <v>5689.58</v>
      </c>
      <c r="U46" s="24">
        <v>5701.49</v>
      </c>
      <c r="V46" s="24">
        <v>5702.47</v>
      </c>
      <c r="W46" s="24">
        <v>5683.41</v>
      </c>
      <c r="X46" s="24">
        <v>5638.12</v>
      </c>
      <c r="Y46" s="24">
        <v>5560.06</v>
      </c>
      <c r="Z46" s="24">
        <v>5454.04</v>
      </c>
    </row>
    <row r="47" spans="2:26" x14ac:dyDescent="0.25">
      <c r="B47" s="36">
        <v>5</v>
      </c>
      <c r="C47" s="24">
        <v>5408.81</v>
      </c>
      <c r="D47" s="24">
        <v>5201.7700000000004</v>
      </c>
      <c r="E47" s="24">
        <v>5054.1400000000003</v>
      </c>
      <c r="F47" s="24">
        <v>5061.78</v>
      </c>
      <c r="G47" s="24">
        <v>5105.8500000000004</v>
      </c>
      <c r="H47" s="24">
        <v>5286.52</v>
      </c>
      <c r="I47" s="24">
        <v>5497.03</v>
      </c>
      <c r="J47" s="24">
        <v>5614.01</v>
      </c>
      <c r="K47" s="24">
        <v>5701.39</v>
      </c>
      <c r="L47" s="24">
        <v>5722.31</v>
      </c>
      <c r="M47" s="24">
        <v>5733.2</v>
      </c>
      <c r="N47" s="24">
        <v>5726.18</v>
      </c>
      <c r="O47" s="24">
        <v>5728.75</v>
      </c>
      <c r="P47" s="24">
        <v>5738.76</v>
      </c>
      <c r="Q47" s="24">
        <v>5761.74</v>
      </c>
      <c r="R47" s="24">
        <v>5744.47</v>
      </c>
      <c r="S47" s="24">
        <v>5738.03</v>
      </c>
      <c r="T47" s="24">
        <v>5715.47</v>
      </c>
      <c r="U47" s="24">
        <v>5700.42</v>
      </c>
      <c r="V47" s="24">
        <v>5697.87</v>
      </c>
      <c r="W47" s="24">
        <v>5678.1</v>
      </c>
      <c r="X47" s="24">
        <v>5648.58</v>
      </c>
      <c r="Y47" s="24">
        <v>5511.09</v>
      </c>
      <c r="Z47" s="24">
        <v>5426.68</v>
      </c>
    </row>
    <row r="48" spans="2:26" x14ac:dyDescent="0.25">
      <c r="B48" s="36">
        <v>6</v>
      </c>
      <c r="C48" s="24">
        <v>5159.83</v>
      </c>
      <c r="D48" s="24">
        <v>5012.6000000000004</v>
      </c>
      <c r="E48" s="24">
        <v>4950.63</v>
      </c>
      <c r="F48" s="24">
        <v>4924.59</v>
      </c>
      <c r="G48" s="24">
        <v>5030.63</v>
      </c>
      <c r="H48" s="24">
        <v>5201.68</v>
      </c>
      <c r="I48" s="24">
        <v>5468.13</v>
      </c>
      <c r="J48" s="24">
        <v>5513.58</v>
      </c>
      <c r="K48" s="24">
        <v>5638.24</v>
      </c>
      <c r="L48" s="24">
        <v>5668.79</v>
      </c>
      <c r="M48" s="24">
        <v>5670.25</v>
      </c>
      <c r="N48" s="24">
        <v>5660.16</v>
      </c>
      <c r="O48" s="24">
        <v>5675.62</v>
      </c>
      <c r="P48" s="24">
        <v>5685.94</v>
      </c>
      <c r="Q48" s="24">
        <v>5722.77</v>
      </c>
      <c r="R48" s="24">
        <v>5717.78</v>
      </c>
      <c r="S48" s="24">
        <v>5711.74</v>
      </c>
      <c r="T48" s="24">
        <v>5691.64</v>
      </c>
      <c r="U48" s="24">
        <v>5687.3</v>
      </c>
      <c r="V48" s="24">
        <v>5649.03</v>
      </c>
      <c r="W48" s="24">
        <v>5635.35</v>
      </c>
      <c r="X48" s="24">
        <v>5611.13</v>
      </c>
      <c r="Y48" s="24">
        <v>5490.41</v>
      </c>
      <c r="Z48" s="24">
        <v>5308.16</v>
      </c>
    </row>
    <row r="49" spans="2:26" x14ac:dyDescent="0.25">
      <c r="B49" s="36">
        <v>7</v>
      </c>
      <c r="C49" s="24">
        <v>5229.57</v>
      </c>
      <c r="D49" s="24">
        <v>5045.5600000000004</v>
      </c>
      <c r="E49" s="24">
        <v>4963.1000000000004</v>
      </c>
      <c r="F49" s="24">
        <v>4917.07</v>
      </c>
      <c r="G49" s="24">
        <v>4961.68</v>
      </c>
      <c r="H49" s="24">
        <v>5140.32</v>
      </c>
      <c r="I49" s="24">
        <v>5460.61</v>
      </c>
      <c r="J49" s="24">
        <v>5500.36</v>
      </c>
      <c r="K49" s="24">
        <v>5622.67</v>
      </c>
      <c r="L49" s="24">
        <v>5624.96</v>
      </c>
      <c r="M49" s="24">
        <v>5624.21</v>
      </c>
      <c r="N49" s="24">
        <v>5625.31</v>
      </c>
      <c r="O49" s="24">
        <v>5630.68</v>
      </c>
      <c r="P49" s="24">
        <v>5611.05</v>
      </c>
      <c r="Q49" s="24">
        <v>5660.23</v>
      </c>
      <c r="R49" s="24">
        <v>5634.47</v>
      </c>
      <c r="S49" s="24">
        <v>5627.28</v>
      </c>
      <c r="T49" s="24">
        <v>5616.96</v>
      </c>
      <c r="U49" s="24">
        <v>5616.26</v>
      </c>
      <c r="V49" s="24">
        <v>5611.77</v>
      </c>
      <c r="W49" s="24">
        <v>5597.7</v>
      </c>
      <c r="X49" s="24">
        <v>5589.97</v>
      </c>
      <c r="Y49" s="24">
        <v>5507.01</v>
      </c>
      <c r="Z49" s="24">
        <v>5323.34</v>
      </c>
    </row>
    <row r="50" spans="2:26" x14ac:dyDescent="0.25">
      <c r="B50" s="36">
        <v>8</v>
      </c>
      <c r="C50" s="24">
        <v>5001.66</v>
      </c>
      <c r="D50" s="24">
        <v>4842.9399999999996</v>
      </c>
      <c r="E50" s="24">
        <v>4821.99</v>
      </c>
      <c r="F50" s="24">
        <v>4827.41</v>
      </c>
      <c r="G50" s="24">
        <v>4839.96</v>
      </c>
      <c r="H50" s="24">
        <v>4931.75</v>
      </c>
      <c r="I50" s="24">
        <v>5455.65</v>
      </c>
      <c r="J50" s="24">
        <v>5516.8</v>
      </c>
      <c r="K50" s="24">
        <v>5684.6</v>
      </c>
      <c r="L50" s="24">
        <v>5684.43</v>
      </c>
      <c r="M50" s="24">
        <v>5682.63</v>
      </c>
      <c r="N50" s="24">
        <v>5691.67</v>
      </c>
      <c r="O50" s="24">
        <v>5696.91</v>
      </c>
      <c r="P50" s="24">
        <v>5702.94</v>
      </c>
      <c r="Q50" s="24">
        <v>5703.11</v>
      </c>
      <c r="R50" s="24">
        <v>5683.71</v>
      </c>
      <c r="S50" s="24">
        <v>5689.05</v>
      </c>
      <c r="T50" s="24">
        <v>5694.55</v>
      </c>
      <c r="U50" s="24">
        <v>5699.17</v>
      </c>
      <c r="V50" s="24">
        <v>5693.99</v>
      </c>
      <c r="W50" s="24">
        <v>5679.75</v>
      </c>
      <c r="X50" s="24">
        <v>5650.61</v>
      </c>
      <c r="Y50" s="24">
        <v>5511.24</v>
      </c>
      <c r="Z50" s="24">
        <v>5316.95</v>
      </c>
    </row>
    <row r="51" spans="2:26" x14ac:dyDescent="0.25">
      <c r="B51" s="36">
        <v>9</v>
      </c>
      <c r="C51" s="24">
        <v>5179.04</v>
      </c>
      <c r="D51" s="24">
        <v>5032.29</v>
      </c>
      <c r="E51" s="24">
        <v>4998.72</v>
      </c>
      <c r="F51" s="24">
        <v>4966.46</v>
      </c>
      <c r="G51" s="24">
        <v>5012.2700000000004</v>
      </c>
      <c r="H51" s="24">
        <v>5262.95</v>
      </c>
      <c r="I51" s="24">
        <v>5464.66</v>
      </c>
      <c r="J51" s="24">
        <v>5551.91</v>
      </c>
      <c r="K51" s="24">
        <v>5717.39</v>
      </c>
      <c r="L51" s="24">
        <v>5721.01</v>
      </c>
      <c r="M51" s="24">
        <v>5721.13</v>
      </c>
      <c r="N51" s="24">
        <v>5738.62</v>
      </c>
      <c r="O51" s="24">
        <v>5721.99</v>
      </c>
      <c r="P51" s="24">
        <v>5724.11</v>
      </c>
      <c r="Q51" s="24">
        <v>5732.31</v>
      </c>
      <c r="R51" s="24">
        <v>5729.13</v>
      </c>
      <c r="S51" s="24">
        <v>5730.55</v>
      </c>
      <c r="T51" s="24">
        <v>5739.85</v>
      </c>
      <c r="U51" s="24">
        <v>5715.46</v>
      </c>
      <c r="V51" s="24">
        <v>5702.35</v>
      </c>
      <c r="W51" s="24">
        <v>5677.85</v>
      </c>
      <c r="X51" s="24">
        <v>5671.28</v>
      </c>
      <c r="Y51" s="24">
        <v>5640.02</v>
      </c>
      <c r="Z51" s="24">
        <v>5449.19</v>
      </c>
    </row>
    <row r="52" spans="2:26" x14ac:dyDescent="0.25">
      <c r="B52" s="36">
        <v>10</v>
      </c>
      <c r="C52" s="24">
        <v>5433.72</v>
      </c>
      <c r="D52" s="24">
        <v>5398.55</v>
      </c>
      <c r="E52" s="24">
        <v>5313.64</v>
      </c>
      <c r="F52" s="24">
        <v>5210.99</v>
      </c>
      <c r="G52" s="24">
        <v>5224.57</v>
      </c>
      <c r="H52" s="24">
        <v>5297.34</v>
      </c>
      <c r="I52" s="24">
        <v>5439.47</v>
      </c>
      <c r="J52" s="24">
        <v>5497.83</v>
      </c>
      <c r="K52" s="24">
        <v>5676.39</v>
      </c>
      <c r="L52" s="24">
        <v>5755.28</v>
      </c>
      <c r="M52" s="24">
        <v>5745.9</v>
      </c>
      <c r="N52" s="24">
        <v>5740.83</v>
      </c>
      <c r="O52" s="24">
        <v>5733.8</v>
      </c>
      <c r="P52" s="24">
        <v>5773.94</v>
      </c>
      <c r="Q52" s="24">
        <v>5789.03</v>
      </c>
      <c r="R52" s="24">
        <v>5788.22</v>
      </c>
      <c r="S52" s="24">
        <v>5790.44</v>
      </c>
      <c r="T52" s="24">
        <v>5790.45</v>
      </c>
      <c r="U52" s="24">
        <v>5675.17</v>
      </c>
      <c r="V52" s="24">
        <v>5696.96</v>
      </c>
      <c r="W52" s="24">
        <v>5678.57</v>
      </c>
      <c r="X52" s="24">
        <v>5656.28</v>
      </c>
      <c r="Y52" s="24">
        <v>5602.94</v>
      </c>
      <c r="Z52" s="24">
        <v>5421.18</v>
      </c>
    </row>
    <row r="53" spans="2:26" x14ac:dyDescent="0.25">
      <c r="B53" s="36">
        <v>11</v>
      </c>
      <c r="C53" s="24">
        <v>5353.92</v>
      </c>
      <c r="D53" s="24">
        <v>5278.3</v>
      </c>
      <c r="E53" s="24">
        <v>5176.88</v>
      </c>
      <c r="F53" s="24">
        <v>5060.1499999999996</v>
      </c>
      <c r="G53" s="24">
        <v>5080.21</v>
      </c>
      <c r="H53" s="24">
        <v>5078.37</v>
      </c>
      <c r="I53" s="24">
        <v>5273.8</v>
      </c>
      <c r="J53" s="24">
        <v>5397.88</v>
      </c>
      <c r="K53" s="24">
        <v>5487.81</v>
      </c>
      <c r="L53" s="24">
        <v>5616.36</v>
      </c>
      <c r="M53" s="24">
        <v>5618.54</v>
      </c>
      <c r="N53" s="24">
        <v>5620.19</v>
      </c>
      <c r="O53" s="24">
        <v>5619.86</v>
      </c>
      <c r="P53" s="24">
        <v>5612.27</v>
      </c>
      <c r="Q53" s="24">
        <v>5621.56</v>
      </c>
      <c r="R53" s="24">
        <v>5624.59</v>
      </c>
      <c r="S53" s="24">
        <v>5626.88</v>
      </c>
      <c r="T53" s="24">
        <v>5633.95</v>
      </c>
      <c r="U53" s="24">
        <v>5641.8</v>
      </c>
      <c r="V53" s="24">
        <v>5632.01</v>
      </c>
      <c r="W53" s="24">
        <v>5616.28</v>
      </c>
      <c r="X53" s="24">
        <v>5605.17</v>
      </c>
      <c r="Y53" s="24">
        <v>5580.83</v>
      </c>
      <c r="Z53" s="24">
        <v>5380.08</v>
      </c>
    </row>
    <row r="54" spans="2:26" x14ac:dyDescent="0.25">
      <c r="B54" s="36">
        <v>12</v>
      </c>
      <c r="C54" s="24">
        <v>5283.97</v>
      </c>
      <c r="D54" s="24">
        <v>5144.22</v>
      </c>
      <c r="E54" s="24">
        <v>5055.07</v>
      </c>
      <c r="F54" s="24">
        <v>4971.53</v>
      </c>
      <c r="G54" s="24">
        <v>4950.34</v>
      </c>
      <c r="H54" s="24">
        <v>4997.1099999999997</v>
      </c>
      <c r="I54" s="24">
        <v>5171.37</v>
      </c>
      <c r="J54" s="24">
        <v>5356.37</v>
      </c>
      <c r="K54" s="24">
        <v>5464.77</v>
      </c>
      <c r="L54" s="24">
        <v>5565.33</v>
      </c>
      <c r="M54" s="24">
        <v>5566.77</v>
      </c>
      <c r="N54" s="24">
        <v>5567.31</v>
      </c>
      <c r="O54" s="24">
        <v>5568.85</v>
      </c>
      <c r="P54" s="24">
        <v>5566.96</v>
      </c>
      <c r="Q54" s="24">
        <v>5573.94</v>
      </c>
      <c r="R54" s="24">
        <v>5579.5</v>
      </c>
      <c r="S54" s="24">
        <v>5584.93</v>
      </c>
      <c r="T54" s="24">
        <v>5585.74</v>
      </c>
      <c r="U54" s="24">
        <v>5580.57</v>
      </c>
      <c r="V54" s="24">
        <v>5575.91</v>
      </c>
      <c r="W54" s="24">
        <v>5578.94</v>
      </c>
      <c r="X54" s="24">
        <v>5566.65</v>
      </c>
      <c r="Y54" s="24">
        <v>5444.82</v>
      </c>
      <c r="Z54" s="24">
        <v>5273.7</v>
      </c>
    </row>
    <row r="55" spans="2:26" x14ac:dyDescent="0.25">
      <c r="B55" s="36">
        <v>13</v>
      </c>
      <c r="C55" s="24">
        <v>5097.3100000000004</v>
      </c>
      <c r="D55" s="24">
        <v>5011.33</v>
      </c>
      <c r="E55" s="24">
        <v>4964.57</v>
      </c>
      <c r="F55" s="24">
        <v>4868.8900000000003</v>
      </c>
      <c r="G55" s="24">
        <v>4909.24</v>
      </c>
      <c r="H55" s="24">
        <v>5038.2700000000004</v>
      </c>
      <c r="I55" s="24">
        <v>5393.18</v>
      </c>
      <c r="J55" s="24">
        <v>5472.06</v>
      </c>
      <c r="K55" s="24">
        <v>5617.08</v>
      </c>
      <c r="L55" s="24">
        <v>5615.92</v>
      </c>
      <c r="M55" s="24">
        <v>5613.53</v>
      </c>
      <c r="N55" s="24">
        <v>5609.18</v>
      </c>
      <c r="O55" s="24">
        <v>5616.48</v>
      </c>
      <c r="P55" s="24">
        <v>5606.2</v>
      </c>
      <c r="Q55" s="24">
        <v>5613.19</v>
      </c>
      <c r="R55" s="24">
        <v>5616.73</v>
      </c>
      <c r="S55" s="24">
        <v>5617.97</v>
      </c>
      <c r="T55" s="24">
        <v>5614.3</v>
      </c>
      <c r="U55" s="24">
        <v>5618.16</v>
      </c>
      <c r="V55" s="24">
        <v>5610.08</v>
      </c>
      <c r="W55" s="24">
        <v>5601.02</v>
      </c>
      <c r="X55" s="24">
        <v>5585.88</v>
      </c>
      <c r="Y55" s="24">
        <v>5458.01</v>
      </c>
      <c r="Z55" s="24">
        <v>5160.79</v>
      </c>
    </row>
    <row r="56" spans="2:26" x14ac:dyDescent="0.25">
      <c r="B56" s="36">
        <v>14</v>
      </c>
      <c r="C56" s="24">
        <v>5038.0200000000004</v>
      </c>
      <c r="D56" s="24">
        <v>4874.13</v>
      </c>
      <c r="E56" s="24">
        <v>4872.66</v>
      </c>
      <c r="F56" s="24">
        <v>4844.0200000000004</v>
      </c>
      <c r="G56" s="24">
        <v>4868.8599999999997</v>
      </c>
      <c r="H56" s="24">
        <v>5062.34</v>
      </c>
      <c r="I56" s="24">
        <v>5326.42</v>
      </c>
      <c r="J56" s="24">
        <v>5432.95</v>
      </c>
      <c r="K56" s="24">
        <v>5595</v>
      </c>
      <c r="L56" s="24">
        <v>5604.18</v>
      </c>
      <c r="M56" s="24">
        <v>5602.65</v>
      </c>
      <c r="N56" s="24">
        <v>5602.27</v>
      </c>
      <c r="O56" s="24">
        <v>5608.42</v>
      </c>
      <c r="P56" s="24">
        <v>5600.61</v>
      </c>
      <c r="Q56" s="24">
        <v>5608.91</v>
      </c>
      <c r="R56" s="24">
        <v>5613.01</v>
      </c>
      <c r="S56" s="24">
        <v>5612.48</v>
      </c>
      <c r="T56" s="24">
        <v>5606.85</v>
      </c>
      <c r="U56" s="24">
        <v>5607.92</v>
      </c>
      <c r="V56" s="24">
        <v>5600.24</v>
      </c>
      <c r="W56" s="24">
        <v>5599.12</v>
      </c>
      <c r="X56" s="24">
        <v>5599.98</v>
      </c>
      <c r="Y56" s="24">
        <v>5414.96</v>
      </c>
      <c r="Z56" s="24">
        <v>5165.5200000000004</v>
      </c>
    </row>
    <row r="57" spans="2:26" x14ac:dyDescent="0.25">
      <c r="B57" s="36">
        <v>15</v>
      </c>
      <c r="C57" s="24">
        <v>5018.6400000000003</v>
      </c>
      <c r="D57" s="24">
        <v>4917.07</v>
      </c>
      <c r="E57" s="24">
        <v>4883.7</v>
      </c>
      <c r="F57" s="24">
        <v>4850.6899999999996</v>
      </c>
      <c r="G57" s="24">
        <v>4849.1400000000003</v>
      </c>
      <c r="H57" s="24">
        <v>5040.12</v>
      </c>
      <c r="I57" s="24">
        <v>5351.02</v>
      </c>
      <c r="J57" s="24">
        <v>5464.96</v>
      </c>
      <c r="K57" s="24">
        <v>5625.95</v>
      </c>
      <c r="L57" s="24">
        <v>5626.71</v>
      </c>
      <c r="M57" s="24">
        <v>5616.63</v>
      </c>
      <c r="N57" s="24">
        <v>5626.82</v>
      </c>
      <c r="O57" s="24">
        <v>5631.94</v>
      </c>
      <c r="P57" s="24">
        <v>5591</v>
      </c>
      <c r="Q57" s="24">
        <v>5616.22</v>
      </c>
      <c r="R57" s="24">
        <v>5604.88</v>
      </c>
      <c r="S57" s="24">
        <v>5600.43</v>
      </c>
      <c r="T57" s="24">
        <v>5595.44</v>
      </c>
      <c r="U57" s="24">
        <v>5591.2</v>
      </c>
      <c r="V57" s="24">
        <v>5592.14</v>
      </c>
      <c r="W57" s="24">
        <v>5604.78</v>
      </c>
      <c r="X57" s="24">
        <v>5583.68</v>
      </c>
      <c r="Y57" s="24">
        <v>5447.84</v>
      </c>
      <c r="Z57" s="24">
        <v>5307.36</v>
      </c>
    </row>
    <row r="58" spans="2:26" x14ac:dyDescent="0.25">
      <c r="B58" s="36">
        <v>16</v>
      </c>
      <c r="C58" s="24">
        <v>5079.9799999999996</v>
      </c>
      <c r="D58" s="24">
        <v>4968.68</v>
      </c>
      <c r="E58" s="24">
        <v>4867.42</v>
      </c>
      <c r="F58" s="24">
        <v>4844.84</v>
      </c>
      <c r="G58" s="24">
        <v>4842.21</v>
      </c>
      <c r="H58" s="24">
        <v>4923.46</v>
      </c>
      <c r="I58" s="24">
        <v>5279.52</v>
      </c>
      <c r="J58" s="24">
        <v>5498.35</v>
      </c>
      <c r="K58" s="24">
        <v>5573.23</v>
      </c>
      <c r="L58" s="24">
        <v>5625.64</v>
      </c>
      <c r="M58" s="24">
        <v>5596.63</v>
      </c>
      <c r="N58" s="24">
        <v>5626.46</v>
      </c>
      <c r="O58" s="24">
        <v>5761.91</v>
      </c>
      <c r="P58" s="24">
        <v>5702.57</v>
      </c>
      <c r="Q58" s="24">
        <v>5745.52</v>
      </c>
      <c r="R58" s="24">
        <v>5659.72</v>
      </c>
      <c r="S58" s="24">
        <v>5628.45</v>
      </c>
      <c r="T58" s="24">
        <v>5579.66</v>
      </c>
      <c r="U58" s="24">
        <v>5565.49</v>
      </c>
      <c r="V58" s="24">
        <v>5599.74</v>
      </c>
      <c r="W58" s="24">
        <v>5569.53</v>
      </c>
      <c r="X58" s="24">
        <v>5564.96</v>
      </c>
      <c r="Y58" s="24">
        <v>5492.36</v>
      </c>
      <c r="Z58" s="24">
        <v>5390.93</v>
      </c>
    </row>
    <row r="59" spans="2:26" x14ac:dyDescent="0.25">
      <c r="B59" s="36">
        <v>17</v>
      </c>
      <c r="C59" s="24">
        <v>5324.73</v>
      </c>
      <c r="D59" s="24">
        <v>5128.0200000000004</v>
      </c>
      <c r="E59" s="24">
        <v>5022.33</v>
      </c>
      <c r="F59" s="24">
        <v>4919.83</v>
      </c>
      <c r="G59" s="24">
        <v>4910.1099999999997</v>
      </c>
      <c r="H59" s="24">
        <v>5051.03</v>
      </c>
      <c r="I59" s="24">
        <v>5208.95</v>
      </c>
      <c r="J59" s="24">
        <v>5454.51</v>
      </c>
      <c r="K59" s="24">
        <v>5614.96</v>
      </c>
      <c r="L59" s="24">
        <v>5663.43</v>
      </c>
      <c r="M59" s="24">
        <v>5663.95</v>
      </c>
      <c r="N59" s="24">
        <v>5666.56</v>
      </c>
      <c r="O59" s="24">
        <v>5674.21</v>
      </c>
      <c r="P59" s="24">
        <v>5674.64</v>
      </c>
      <c r="Q59" s="24">
        <v>5678.54</v>
      </c>
      <c r="R59" s="24">
        <v>5711.22</v>
      </c>
      <c r="S59" s="24">
        <v>5691.3</v>
      </c>
      <c r="T59" s="24">
        <v>5699.5</v>
      </c>
      <c r="U59" s="24">
        <v>5668.08</v>
      </c>
      <c r="V59" s="24">
        <v>5657.12</v>
      </c>
      <c r="W59" s="24">
        <v>5660.17</v>
      </c>
      <c r="X59" s="24">
        <v>5637.74</v>
      </c>
      <c r="Y59" s="24">
        <v>5531.58</v>
      </c>
      <c r="Z59" s="24">
        <v>5453.26</v>
      </c>
    </row>
    <row r="60" spans="2:26" x14ac:dyDescent="0.25">
      <c r="B60" s="36">
        <v>18</v>
      </c>
      <c r="C60" s="24">
        <v>5212.6099999999997</v>
      </c>
      <c r="D60" s="24">
        <v>5032.3500000000004</v>
      </c>
      <c r="E60" s="24">
        <v>4961.3900000000003</v>
      </c>
      <c r="F60" s="24">
        <v>4881.37</v>
      </c>
      <c r="G60" s="24">
        <v>4846.7299999999996</v>
      </c>
      <c r="H60" s="24">
        <v>4882.93</v>
      </c>
      <c r="I60" s="24">
        <v>4892.97</v>
      </c>
      <c r="J60" s="24">
        <v>5317.18</v>
      </c>
      <c r="K60" s="24">
        <v>5480.69</v>
      </c>
      <c r="L60" s="24">
        <v>5537.23</v>
      </c>
      <c r="M60" s="24">
        <v>5537.96</v>
      </c>
      <c r="N60" s="24">
        <v>5532.2</v>
      </c>
      <c r="O60" s="24">
        <v>5531.23</v>
      </c>
      <c r="P60" s="24">
        <v>5532.72</v>
      </c>
      <c r="Q60" s="24">
        <v>5546.74</v>
      </c>
      <c r="R60" s="24">
        <v>5550.22</v>
      </c>
      <c r="S60" s="24">
        <v>5546.3</v>
      </c>
      <c r="T60" s="24">
        <v>5549.47</v>
      </c>
      <c r="U60" s="24">
        <v>5546</v>
      </c>
      <c r="V60" s="24">
        <v>5554.28</v>
      </c>
      <c r="W60" s="24">
        <v>5549.06</v>
      </c>
      <c r="X60" s="24">
        <v>5525.41</v>
      </c>
      <c r="Y60" s="24">
        <v>5468.18</v>
      </c>
      <c r="Z60" s="24">
        <v>5347.33</v>
      </c>
    </row>
    <row r="61" spans="2:26" x14ac:dyDescent="0.25">
      <c r="B61" s="36">
        <v>19</v>
      </c>
      <c r="C61" s="24">
        <v>5125.7700000000004</v>
      </c>
      <c r="D61" s="24">
        <v>4981.93</v>
      </c>
      <c r="E61" s="24">
        <v>4912.8</v>
      </c>
      <c r="F61" s="24">
        <v>4855.18</v>
      </c>
      <c r="G61" s="24">
        <v>4860.38</v>
      </c>
      <c r="H61" s="24">
        <v>4982.6499999999996</v>
      </c>
      <c r="I61" s="24">
        <v>5416</v>
      </c>
      <c r="J61" s="24">
        <v>5544.84</v>
      </c>
      <c r="K61" s="24">
        <v>5635.06</v>
      </c>
      <c r="L61" s="24">
        <v>5682.72</v>
      </c>
      <c r="M61" s="24">
        <v>5672.12</v>
      </c>
      <c r="N61" s="24">
        <v>5666.19</v>
      </c>
      <c r="O61" s="24">
        <v>5651.76</v>
      </c>
      <c r="P61" s="24">
        <v>5654.08</v>
      </c>
      <c r="Q61" s="24">
        <v>5640.28</v>
      </c>
      <c r="R61" s="24">
        <v>5644.82</v>
      </c>
      <c r="S61" s="24">
        <v>5643.1</v>
      </c>
      <c r="T61" s="24">
        <v>5622.12</v>
      </c>
      <c r="U61" s="24">
        <v>5604.23</v>
      </c>
      <c r="V61" s="24">
        <v>5606.22</v>
      </c>
      <c r="W61" s="24">
        <v>5604.22</v>
      </c>
      <c r="X61" s="24">
        <v>5573.21</v>
      </c>
      <c r="Y61" s="24">
        <v>5470.05</v>
      </c>
      <c r="Z61" s="24">
        <v>5200.2299999999996</v>
      </c>
    </row>
    <row r="62" spans="2:26" x14ac:dyDescent="0.25">
      <c r="B62" s="36">
        <v>20</v>
      </c>
      <c r="C62" s="24">
        <v>5057.1000000000004</v>
      </c>
      <c r="D62" s="24">
        <v>4922.41</v>
      </c>
      <c r="E62" s="24">
        <v>4868.08</v>
      </c>
      <c r="F62" s="24">
        <v>4854.91</v>
      </c>
      <c r="G62" s="24">
        <v>4899.99</v>
      </c>
      <c r="H62" s="24">
        <v>5112.6899999999996</v>
      </c>
      <c r="I62" s="24">
        <v>5411.59</v>
      </c>
      <c r="J62" s="24">
        <v>5512.49</v>
      </c>
      <c r="K62" s="24">
        <v>5666.96</v>
      </c>
      <c r="L62" s="24">
        <v>5694.52</v>
      </c>
      <c r="M62" s="24">
        <v>5685.22</v>
      </c>
      <c r="N62" s="24">
        <v>5685.68</v>
      </c>
      <c r="O62" s="24">
        <v>5664.47</v>
      </c>
      <c r="P62" s="24">
        <v>5665.42</v>
      </c>
      <c r="Q62" s="24">
        <v>5701.83</v>
      </c>
      <c r="R62" s="24">
        <v>5687.42</v>
      </c>
      <c r="S62" s="24">
        <v>5635.94</v>
      </c>
      <c r="T62" s="24">
        <v>5634.97</v>
      </c>
      <c r="U62" s="24">
        <v>5635.58</v>
      </c>
      <c r="V62" s="24">
        <v>5630.18</v>
      </c>
      <c r="W62" s="24">
        <v>5614.27</v>
      </c>
      <c r="X62" s="24">
        <v>5585.66</v>
      </c>
      <c r="Y62" s="24">
        <v>5464.27</v>
      </c>
      <c r="Z62" s="24">
        <v>5353.6</v>
      </c>
    </row>
    <row r="63" spans="2:26" x14ac:dyDescent="0.25">
      <c r="B63" s="36">
        <v>21</v>
      </c>
      <c r="C63" s="24">
        <v>5150.34</v>
      </c>
      <c r="D63" s="24">
        <v>5018.83</v>
      </c>
      <c r="E63" s="24">
        <v>4958.17</v>
      </c>
      <c r="F63" s="24">
        <v>4894.4399999999996</v>
      </c>
      <c r="G63" s="24">
        <v>4912.97</v>
      </c>
      <c r="H63" s="24">
        <v>5062.3500000000004</v>
      </c>
      <c r="I63" s="24">
        <v>5300.15</v>
      </c>
      <c r="J63" s="24">
        <v>5461.58</v>
      </c>
      <c r="K63" s="24">
        <v>5582.72</v>
      </c>
      <c r="L63" s="24">
        <v>5609.48</v>
      </c>
      <c r="M63" s="24">
        <v>5600.86</v>
      </c>
      <c r="N63" s="24">
        <v>5619.16</v>
      </c>
      <c r="O63" s="24">
        <v>5603.24</v>
      </c>
      <c r="P63" s="24">
        <v>5589.44</v>
      </c>
      <c r="Q63" s="24">
        <v>5632.37</v>
      </c>
      <c r="R63" s="24">
        <v>5609.45</v>
      </c>
      <c r="S63" s="24">
        <v>5617.25</v>
      </c>
      <c r="T63" s="24">
        <v>5607.94</v>
      </c>
      <c r="U63" s="24">
        <v>5602.22</v>
      </c>
      <c r="V63" s="24">
        <v>5564.59</v>
      </c>
      <c r="W63" s="24">
        <v>5543.47</v>
      </c>
      <c r="X63" s="24">
        <v>5543.28</v>
      </c>
      <c r="Y63" s="24">
        <v>5427.3</v>
      </c>
      <c r="Z63" s="24">
        <v>5313.92</v>
      </c>
    </row>
    <row r="64" spans="2:26" x14ac:dyDescent="0.25">
      <c r="B64" s="36">
        <v>22</v>
      </c>
      <c r="C64" s="24">
        <v>5017.34</v>
      </c>
      <c r="D64" s="24">
        <v>4966.34</v>
      </c>
      <c r="E64" s="24">
        <v>4893.71</v>
      </c>
      <c r="F64" s="24">
        <v>4852.96</v>
      </c>
      <c r="G64" s="24">
        <v>4883.6099999999997</v>
      </c>
      <c r="H64" s="24">
        <v>5011.47</v>
      </c>
      <c r="I64" s="24">
        <v>5155.05</v>
      </c>
      <c r="J64" s="24">
        <v>5435.56</v>
      </c>
      <c r="K64" s="24">
        <v>5591.28</v>
      </c>
      <c r="L64" s="24">
        <v>5653.6</v>
      </c>
      <c r="M64" s="24">
        <v>5650.56</v>
      </c>
      <c r="N64" s="24">
        <v>5651.64</v>
      </c>
      <c r="O64" s="24">
        <v>5654.7</v>
      </c>
      <c r="P64" s="24">
        <v>5646.98</v>
      </c>
      <c r="Q64" s="24">
        <v>5651.14</v>
      </c>
      <c r="R64" s="24">
        <v>5652.85</v>
      </c>
      <c r="S64" s="24">
        <v>5664.52</v>
      </c>
      <c r="T64" s="24">
        <v>5673.71</v>
      </c>
      <c r="U64" s="24">
        <v>5652.65</v>
      </c>
      <c r="V64" s="24">
        <v>5642.09</v>
      </c>
      <c r="W64" s="24">
        <v>5606.77</v>
      </c>
      <c r="X64" s="24">
        <v>5567.83</v>
      </c>
      <c r="Y64" s="24">
        <v>5399.19</v>
      </c>
      <c r="Z64" s="24">
        <v>5273.47</v>
      </c>
    </row>
    <row r="65" spans="2:26" x14ac:dyDescent="0.25">
      <c r="B65" s="36">
        <v>23</v>
      </c>
      <c r="C65" s="24">
        <v>5117.1400000000003</v>
      </c>
      <c r="D65" s="24">
        <v>4980.8900000000003</v>
      </c>
      <c r="E65" s="24">
        <v>4902.38</v>
      </c>
      <c r="F65" s="24">
        <v>4863.82</v>
      </c>
      <c r="G65" s="24">
        <v>4883.66</v>
      </c>
      <c r="H65" s="24">
        <v>4990.6499999999996</v>
      </c>
      <c r="I65" s="24">
        <v>5292.06</v>
      </c>
      <c r="J65" s="24">
        <v>5430.95</v>
      </c>
      <c r="K65" s="24">
        <v>5618.46</v>
      </c>
      <c r="L65" s="24">
        <v>5636.53</v>
      </c>
      <c r="M65" s="24">
        <v>5636.78</v>
      </c>
      <c r="N65" s="24">
        <v>5630.45</v>
      </c>
      <c r="O65" s="24">
        <v>5633.12</v>
      </c>
      <c r="P65" s="24">
        <v>5620.74</v>
      </c>
      <c r="Q65" s="24">
        <v>5626.45</v>
      </c>
      <c r="R65" s="24">
        <v>5621.7</v>
      </c>
      <c r="S65" s="24">
        <v>5639.14</v>
      </c>
      <c r="T65" s="24">
        <v>5631.41</v>
      </c>
      <c r="U65" s="24">
        <v>5632.11</v>
      </c>
      <c r="V65" s="24">
        <v>5624.58</v>
      </c>
      <c r="W65" s="24">
        <v>5607.09</v>
      </c>
      <c r="X65" s="24">
        <v>5571.91</v>
      </c>
      <c r="Y65" s="24">
        <v>5470.8</v>
      </c>
      <c r="Z65" s="24">
        <v>5349.05</v>
      </c>
    </row>
    <row r="66" spans="2:26" x14ac:dyDescent="0.25">
      <c r="B66" s="36">
        <v>24</v>
      </c>
      <c r="C66" s="24">
        <v>5323.09</v>
      </c>
      <c r="D66" s="24">
        <v>5198.62</v>
      </c>
      <c r="E66" s="24">
        <v>5038.7299999999996</v>
      </c>
      <c r="F66" s="24">
        <v>4986.6899999999996</v>
      </c>
      <c r="G66" s="24">
        <v>4976.17</v>
      </c>
      <c r="H66" s="24">
        <v>5031.68</v>
      </c>
      <c r="I66" s="24">
        <v>5182.08</v>
      </c>
      <c r="J66" s="24">
        <v>5427.56</v>
      </c>
      <c r="K66" s="24">
        <v>5553.65</v>
      </c>
      <c r="L66" s="24">
        <v>5643.22</v>
      </c>
      <c r="M66" s="24">
        <v>5657.27</v>
      </c>
      <c r="N66" s="24">
        <v>5653.81</v>
      </c>
      <c r="O66" s="24">
        <v>5636.41</v>
      </c>
      <c r="P66" s="24">
        <v>5654.77</v>
      </c>
      <c r="Q66" s="24">
        <v>5638.05</v>
      </c>
      <c r="R66" s="24">
        <v>5664.3</v>
      </c>
      <c r="S66" s="24">
        <v>5663.9</v>
      </c>
      <c r="T66" s="24">
        <v>5678.89</v>
      </c>
      <c r="U66" s="24">
        <v>5679.9</v>
      </c>
      <c r="V66" s="24">
        <v>5678.33</v>
      </c>
      <c r="W66" s="24">
        <v>5663.79</v>
      </c>
      <c r="X66" s="24">
        <v>5646.22</v>
      </c>
      <c r="Y66" s="24">
        <v>5520.96</v>
      </c>
      <c r="Z66" s="24">
        <v>5414.19</v>
      </c>
    </row>
    <row r="67" spans="2:26" x14ac:dyDescent="0.25">
      <c r="B67" s="36">
        <v>25</v>
      </c>
      <c r="C67" s="24">
        <v>5267.74</v>
      </c>
      <c r="D67" s="24">
        <v>5040.47</v>
      </c>
      <c r="E67" s="24">
        <v>4991.6899999999996</v>
      </c>
      <c r="F67" s="24">
        <v>4898.18</v>
      </c>
      <c r="G67" s="24">
        <v>4897.41</v>
      </c>
      <c r="H67" s="24">
        <v>4939.28</v>
      </c>
      <c r="I67" s="24">
        <v>5040.84</v>
      </c>
      <c r="J67" s="24">
        <v>5300.75</v>
      </c>
      <c r="K67" s="24">
        <v>5449.81</v>
      </c>
      <c r="L67" s="24">
        <v>5569.64</v>
      </c>
      <c r="M67" s="24">
        <v>5581.11</v>
      </c>
      <c r="N67" s="24">
        <v>5578.98</v>
      </c>
      <c r="O67" s="24">
        <v>5568.3</v>
      </c>
      <c r="P67" s="24">
        <v>5577.07</v>
      </c>
      <c r="Q67" s="24">
        <v>5569.7</v>
      </c>
      <c r="R67" s="24">
        <v>5571.9</v>
      </c>
      <c r="S67" s="24">
        <v>5570.89</v>
      </c>
      <c r="T67" s="24">
        <v>5571.15</v>
      </c>
      <c r="U67" s="24">
        <v>5609.01</v>
      </c>
      <c r="V67" s="24">
        <v>5637.89</v>
      </c>
      <c r="W67" s="24">
        <v>5563.1</v>
      </c>
      <c r="X67" s="24">
        <v>5537.47</v>
      </c>
      <c r="Y67" s="24">
        <v>5516.81</v>
      </c>
      <c r="Z67" s="24">
        <v>5372.17</v>
      </c>
    </row>
    <row r="68" spans="2:26" x14ac:dyDescent="0.25">
      <c r="B68" s="36">
        <v>26</v>
      </c>
      <c r="C68" s="24">
        <v>5157.63</v>
      </c>
      <c r="D68" s="24">
        <v>4975.01</v>
      </c>
      <c r="E68" s="24">
        <v>4903.33</v>
      </c>
      <c r="F68" s="24">
        <v>4871.0600000000004</v>
      </c>
      <c r="G68" s="24">
        <v>4901</v>
      </c>
      <c r="H68" s="24">
        <v>5153.07</v>
      </c>
      <c r="I68" s="24">
        <v>5401.89</v>
      </c>
      <c r="J68" s="24">
        <v>5479.7</v>
      </c>
      <c r="K68" s="24">
        <v>5663.38</v>
      </c>
      <c r="L68" s="24">
        <v>5732.08</v>
      </c>
      <c r="M68" s="24">
        <v>5732.13</v>
      </c>
      <c r="N68" s="24">
        <v>5733.93</v>
      </c>
      <c r="O68" s="24">
        <v>5711.44</v>
      </c>
      <c r="P68" s="24">
        <v>5709.12</v>
      </c>
      <c r="Q68" s="24">
        <v>5714.95</v>
      </c>
      <c r="R68" s="24">
        <v>5712.34</v>
      </c>
      <c r="S68" s="24">
        <v>5718.75</v>
      </c>
      <c r="T68" s="24">
        <v>5712.04</v>
      </c>
      <c r="U68" s="24">
        <v>5735.69</v>
      </c>
      <c r="V68" s="24">
        <v>5727.3</v>
      </c>
      <c r="W68" s="24">
        <v>5710.96</v>
      </c>
      <c r="X68" s="24">
        <v>5661.27</v>
      </c>
      <c r="Y68" s="24">
        <v>5450.56</v>
      </c>
      <c r="Z68" s="24">
        <v>5286.97</v>
      </c>
    </row>
    <row r="69" spans="2:26" x14ac:dyDescent="0.25">
      <c r="B69" s="36">
        <v>27</v>
      </c>
      <c r="C69" s="24">
        <v>5189.7700000000004</v>
      </c>
      <c r="D69" s="24">
        <v>5023.84</v>
      </c>
      <c r="E69" s="24">
        <v>4932.46</v>
      </c>
      <c r="F69" s="24">
        <v>4882.24</v>
      </c>
      <c r="G69" s="24">
        <v>4893.95</v>
      </c>
      <c r="H69" s="24">
        <v>5130.59</v>
      </c>
      <c r="I69" s="24">
        <v>5357</v>
      </c>
      <c r="J69" s="24">
        <v>5458.73</v>
      </c>
      <c r="K69" s="24">
        <v>5606.55</v>
      </c>
      <c r="L69" s="24">
        <v>5688.69</v>
      </c>
      <c r="M69" s="24">
        <v>5731.91</v>
      </c>
      <c r="N69" s="24">
        <v>5742.47</v>
      </c>
      <c r="O69" s="24">
        <v>5746.56</v>
      </c>
      <c r="P69" s="24">
        <v>5743.86</v>
      </c>
      <c r="Q69" s="24">
        <v>5742.76</v>
      </c>
      <c r="R69" s="24">
        <v>5735.17</v>
      </c>
      <c r="S69" s="24">
        <v>5728.91</v>
      </c>
      <c r="T69" s="24">
        <v>5710.05</v>
      </c>
      <c r="U69" s="24">
        <v>5677.63</v>
      </c>
      <c r="V69" s="24">
        <v>5601.66</v>
      </c>
      <c r="W69" s="24">
        <v>5549.6</v>
      </c>
      <c r="X69" s="24">
        <v>5540.85</v>
      </c>
      <c r="Y69" s="24">
        <v>5370.95</v>
      </c>
      <c r="Z69" s="24">
        <v>5259.75</v>
      </c>
    </row>
    <row r="70" spans="2:26" x14ac:dyDescent="0.25">
      <c r="B70" s="36">
        <v>28</v>
      </c>
      <c r="C70" s="24">
        <v>4991.01</v>
      </c>
      <c r="D70" s="24">
        <v>4891.26</v>
      </c>
      <c r="E70" s="24">
        <v>4848.1000000000004</v>
      </c>
      <c r="F70" s="24">
        <v>4835.5200000000004</v>
      </c>
      <c r="G70" s="24">
        <v>4844.78</v>
      </c>
      <c r="H70" s="24">
        <v>4906.58</v>
      </c>
      <c r="I70" s="24">
        <v>5236.25</v>
      </c>
      <c r="J70" s="24">
        <v>5441.66</v>
      </c>
      <c r="K70" s="24">
        <v>5540.51</v>
      </c>
      <c r="L70" s="24">
        <v>5628.28</v>
      </c>
      <c r="M70" s="24">
        <v>5658.72</v>
      </c>
      <c r="N70" s="24">
        <v>5652.09</v>
      </c>
      <c r="O70" s="24">
        <v>5647.07</v>
      </c>
      <c r="P70" s="24">
        <v>5652.21</v>
      </c>
      <c r="Q70" s="24">
        <v>5718.01</v>
      </c>
      <c r="R70" s="24">
        <v>5693.9</v>
      </c>
      <c r="S70" s="24">
        <v>5685.33</v>
      </c>
      <c r="T70" s="24">
        <v>5678.81</v>
      </c>
      <c r="U70" s="24">
        <v>5660.48</v>
      </c>
      <c r="V70" s="24">
        <v>5617.3</v>
      </c>
      <c r="W70" s="24">
        <v>5560.15</v>
      </c>
      <c r="X70" s="24">
        <v>5533.6</v>
      </c>
      <c r="Y70" s="24">
        <v>5431.46</v>
      </c>
      <c r="Z70" s="24">
        <v>5273.73</v>
      </c>
    </row>
    <row r="71" spans="2:26" x14ac:dyDescent="0.25">
      <c r="B71" s="36">
        <v>29</v>
      </c>
      <c r="C71" s="24">
        <v>5015.62</v>
      </c>
      <c r="D71" s="24">
        <v>4927.42</v>
      </c>
      <c r="E71" s="24">
        <v>4885.2299999999996</v>
      </c>
      <c r="F71" s="24">
        <v>4849.43</v>
      </c>
      <c r="G71" s="24">
        <v>4872.37</v>
      </c>
      <c r="H71" s="24">
        <v>4959.04</v>
      </c>
      <c r="I71" s="24">
        <v>5307.15</v>
      </c>
      <c r="J71" s="24">
        <v>5480.13</v>
      </c>
      <c r="K71" s="24">
        <v>5631.58</v>
      </c>
      <c r="L71" s="24">
        <v>5745.86</v>
      </c>
      <c r="M71" s="24">
        <v>5744.63</v>
      </c>
      <c r="N71" s="24">
        <v>5744.79</v>
      </c>
      <c r="O71" s="24">
        <v>5739.05</v>
      </c>
      <c r="P71" s="24">
        <v>5737.47</v>
      </c>
      <c r="Q71" s="24">
        <v>5746.37</v>
      </c>
      <c r="R71" s="24">
        <v>5742.78</v>
      </c>
      <c r="S71" s="24">
        <v>5745.15</v>
      </c>
      <c r="T71" s="24">
        <v>5740.24</v>
      </c>
      <c r="U71" s="24">
        <v>5734.54</v>
      </c>
      <c r="V71" s="24">
        <v>5707.82</v>
      </c>
      <c r="W71" s="24">
        <v>5678.78</v>
      </c>
      <c r="X71" s="24">
        <v>5655.11</v>
      </c>
      <c r="Y71" s="24">
        <v>5418.58</v>
      </c>
      <c r="Z71" s="24">
        <v>5276.87</v>
      </c>
    </row>
    <row r="72" spans="2:26" x14ac:dyDescent="0.25">
      <c r="B72" s="36">
        <v>30</v>
      </c>
      <c r="C72" s="24">
        <v>5161.05</v>
      </c>
      <c r="D72" s="24">
        <v>4978.0200000000004</v>
      </c>
      <c r="E72" s="24">
        <v>4897.5600000000004</v>
      </c>
      <c r="F72" s="24">
        <v>4889.67</v>
      </c>
      <c r="G72" s="24">
        <v>4943.83</v>
      </c>
      <c r="H72" s="24">
        <v>5307.43</v>
      </c>
      <c r="I72" s="24">
        <v>5430.48</v>
      </c>
      <c r="J72" s="24">
        <v>5518.2</v>
      </c>
      <c r="K72" s="24">
        <v>5615.08</v>
      </c>
      <c r="L72" s="24">
        <v>5675.01</v>
      </c>
      <c r="M72" s="24">
        <v>5689.1</v>
      </c>
      <c r="N72" s="24">
        <v>5697.42</v>
      </c>
      <c r="O72" s="24">
        <v>5737.33</v>
      </c>
      <c r="P72" s="24">
        <v>5736.89</v>
      </c>
      <c r="Q72" s="24">
        <v>5753.25</v>
      </c>
      <c r="R72" s="24">
        <v>5808.84</v>
      </c>
      <c r="S72" s="24">
        <v>5811.28</v>
      </c>
      <c r="T72" s="24">
        <v>5751.41</v>
      </c>
      <c r="U72" s="24">
        <v>5742.71</v>
      </c>
      <c r="V72" s="24">
        <v>5720.64</v>
      </c>
      <c r="W72" s="24">
        <v>5679.12</v>
      </c>
      <c r="X72" s="24">
        <v>5686.7</v>
      </c>
      <c r="Y72" s="24">
        <v>5551.62</v>
      </c>
      <c r="Z72" s="24">
        <v>5401.88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5520.43</v>
      </c>
      <c r="D77" s="24">
        <v>5379.13</v>
      </c>
      <c r="E77" s="24">
        <v>5178.18</v>
      </c>
      <c r="F77" s="24">
        <v>5138.18</v>
      </c>
      <c r="G77" s="24">
        <v>5190.91</v>
      </c>
      <c r="H77" s="24">
        <v>5443.75</v>
      </c>
      <c r="I77" s="24">
        <v>5594.84</v>
      </c>
      <c r="J77" s="24">
        <v>5819.35</v>
      </c>
      <c r="K77" s="24">
        <v>5830.45</v>
      </c>
      <c r="L77" s="24">
        <v>5825.48</v>
      </c>
      <c r="M77" s="24">
        <v>5817.46</v>
      </c>
      <c r="N77" s="24">
        <v>5824.92</v>
      </c>
      <c r="O77" s="24">
        <v>5823.23</v>
      </c>
      <c r="P77" s="24">
        <v>5822.14</v>
      </c>
      <c r="Q77" s="24">
        <v>5825.31</v>
      </c>
      <c r="R77" s="24">
        <v>5804.87</v>
      </c>
      <c r="S77" s="24">
        <v>5805.32</v>
      </c>
      <c r="T77" s="24">
        <v>5792.15</v>
      </c>
      <c r="U77" s="24">
        <v>5796.58</v>
      </c>
      <c r="V77" s="24">
        <v>5798.99</v>
      </c>
      <c r="W77" s="24">
        <v>5784.62</v>
      </c>
      <c r="X77" s="24">
        <v>5746.86</v>
      </c>
      <c r="Y77" s="24">
        <v>5680.15</v>
      </c>
      <c r="Z77" s="24">
        <v>5530.47</v>
      </c>
    </row>
    <row r="78" spans="2:26" x14ac:dyDescent="0.25">
      <c r="B78" s="36">
        <v>2</v>
      </c>
      <c r="C78" s="24">
        <v>5398.84</v>
      </c>
      <c r="D78" s="24">
        <v>5171.97</v>
      </c>
      <c r="E78" s="24">
        <v>5061.55</v>
      </c>
      <c r="F78" s="24">
        <v>5008.4799999999996</v>
      </c>
      <c r="G78" s="24">
        <v>5022.6400000000003</v>
      </c>
      <c r="H78" s="24">
        <v>5309.77</v>
      </c>
      <c r="I78" s="24">
        <v>5566.94</v>
      </c>
      <c r="J78" s="24">
        <v>5653.04</v>
      </c>
      <c r="K78" s="24">
        <v>5761.37</v>
      </c>
      <c r="L78" s="24">
        <v>5769.31</v>
      </c>
      <c r="M78" s="24">
        <v>5759.13</v>
      </c>
      <c r="N78" s="24">
        <v>5754.35</v>
      </c>
      <c r="O78" s="24">
        <v>5746.48</v>
      </c>
      <c r="P78" s="24">
        <v>5740.4</v>
      </c>
      <c r="Q78" s="24">
        <v>5764.64</v>
      </c>
      <c r="R78" s="24">
        <v>5755.89</v>
      </c>
      <c r="S78" s="24">
        <v>5776</v>
      </c>
      <c r="T78" s="24">
        <v>5750.58</v>
      </c>
      <c r="U78" s="24">
        <v>5745.61</v>
      </c>
      <c r="V78" s="24">
        <v>5744.3</v>
      </c>
      <c r="W78" s="24">
        <v>5763.73</v>
      </c>
      <c r="X78" s="24">
        <v>5736.58</v>
      </c>
      <c r="Y78" s="24">
        <v>5672.14</v>
      </c>
      <c r="Z78" s="24">
        <v>5572.78</v>
      </c>
    </row>
    <row r="79" spans="2:26" x14ac:dyDescent="0.25">
      <c r="B79" s="36">
        <v>3</v>
      </c>
      <c r="C79" s="24">
        <v>5554.72</v>
      </c>
      <c r="D79" s="24">
        <v>5495.75</v>
      </c>
      <c r="E79" s="24">
        <v>5363.69</v>
      </c>
      <c r="F79" s="24">
        <v>5304.21</v>
      </c>
      <c r="G79" s="24">
        <v>5275.17</v>
      </c>
      <c r="H79" s="24">
        <v>5384.68</v>
      </c>
      <c r="I79" s="24">
        <v>5544.54</v>
      </c>
      <c r="J79" s="24">
        <v>5658.88</v>
      </c>
      <c r="K79" s="24">
        <v>5834.8</v>
      </c>
      <c r="L79" s="24">
        <v>5838.28</v>
      </c>
      <c r="M79" s="24">
        <v>5838.72</v>
      </c>
      <c r="N79" s="24">
        <v>5839.77</v>
      </c>
      <c r="O79" s="24">
        <v>5840.3</v>
      </c>
      <c r="P79" s="24">
        <v>5845.32</v>
      </c>
      <c r="Q79" s="24">
        <v>5840.74</v>
      </c>
      <c r="R79" s="24">
        <v>5844.34</v>
      </c>
      <c r="S79" s="24">
        <v>5847.55</v>
      </c>
      <c r="T79" s="24">
        <v>5842.02</v>
      </c>
      <c r="U79" s="24">
        <v>5860.31</v>
      </c>
      <c r="V79" s="24">
        <v>5850.95</v>
      </c>
      <c r="W79" s="24">
        <v>5831.66</v>
      </c>
      <c r="X79" s="24">
        <v>5806.4</v>
      </c>
      <c r="Y79" s="24">
        <v>5741.95</v>
      </c>
      <c r="Z79" s="24">
        <v>5576.58</v>
      </c>
    </row>
    <row r="80" spans="2:26" x14ac:dyDescent="0.25">
      <c r="B80" s="36">
        <v>4</v>
      </c>
      <c r="C80" s="24">
        <v>5501.71</v>
      </c>
      <c r="D80" s="24">
        <v>5379.97</v>
      </c>
      <c r="E80" s="24">
        <v>5292.49</v>
      </c>
      <c r="F80" s="24">
        <v>5190.37</v>
      </c>
      <c r="G80" s="24">
        <v>5197.26</v>
      </c>
      <c r="H80" s="24">
        <v>5221.54</v>
      </c>
      <c r="I80" s="24">
        <v>5381.47</v>
      </c>
      <c r="J80" s="24">
        <v>5529.46</v>
      </c>
      <c r="K80" s="24">
        <v>5654.38</v>
      </c>
      <c r="L80" s="24">
        <v>5724.36</v>
      </c>
      <c r="M80" s="24">
        <v>5759.27</v>
      </c>
      <c r="N80" s="24">
        <v>5773.81</v>
      </c>
      <c r="O80" s="24">
        <v>5766.53</v>
      </c>
      <c r="P80" s="24">
        <v>5773.15</v>
      </c>
      <c r="Q80" s="24">
        <v>5780.02</v>
      </c>
      <c r="R80" s="24">
        <v>5791.64</v>
      </c>
      <c r="S80" s="24">
        <v>5780.07</v>
      </c>
      <c r="T80" s="24">
        <v>5775.06</v>
      </c>
      <c r="U80" s="24">
        <v>5786.97</v>
      </c>
      <c r="V80" s="24">
        <v>5787.95</v>
      </c>
      <c r="W80" s="24">
        <v>5768.89</v>
      </c>
      <c r="X80" s="24">
        <v>5723.6</v>
      </c>
      <c r="Y80" s="24">
        <v>5645.54</v>
      </c>
      <c r="Z80" s="24">
        <v>5539.52</v>
      </c>
    </row>
    <row r="81" spans="2:26" x14ac:dyDescent="0.25">
      <c r="B81" s="36">
        <v>5</v>
      </c>
      <c r="C81" s="24">
        <v>5494.29</v>
      </c>
      <c r="D81" s="24">
        <v>5287.25</v>
      </c>
      <c r="E81" s="24">
        <v>5139.62</v>
      </c>
      <c r="F81" s="24">
        <v>5147.26</v>
      </c>
      <c r="G81" s="24">
        <v>5191.33</v>
      </c>
      <c r="H81" s="24">
        <v>5372</v>
      </c>
      <c r="I81" s="24">
        <v>5582.51</v>
      </c>
      <c r="J81" s="24">
        <v>5699.49</v>
      </c>
      <c r="K81" s="24">
        <v>5786.87</v>
      </c>
      <c r="L81" s="24">
        <v>5807.79</v>
      </c>
      <c r="M81" s="24">
        <v>5818.68</v>
      </c>
      <c r="N81" s="24">
        <v>5811.66</v>
      </c>
      <c r="O81" s="24">
        <v>5814.23</v>
      </c>
      <c r="P81" s="24">
        <v>5824.24</v>
      </c>
      <c r="Q81" s="24">
        <v>5847.22</v>
      </c>
      <c r="R81" s="24">
        <v>5829.95</v>
      </c>
      <c r="S81" s="24">
        <v>5823.51</v>
      </c>
      <c r="T81" s="24">
        <v>5800.95</v>
      </c>
      <c r="U81" s="24">
        <v>5785.9</v>
      </c>
      <c r="V81" s="24">
        <v>5783.35</v>
      </c>
      <c r="W81" s="24">
        <v>5763.58</v>
      </c>
      <c r="X81" s="24">
        <v>5734.06</v>
      </c>
      <c r="Y81" s="24">
        <v>5596.57</v>
      </c>
      <c r="Z81" s="24">
        <v>5512.16</v>
      </c>
    </row>
    <row r="82" spans="2:26" x14ac:dyDescent="0.25">
      <c r="B82" s="36">
        <v>6</v>
      </c>
      <c r="C82" s="24">
        <v>5245.31</v>
      </c>
      <c r="D82" s="24">
        <v>5098.08</v>
      </c>
      <c r="E82" s="24">
        <v>5036.1099999999997</v>
      </c>
      <c r="F82" s="24">
        <v>5010.07</v>
      </c>
      <c r="G82" s="24">
        <v>5116.1099999999997</v>
      </c>
      <c r="H82" s="24">
        <v>5287.16</v>
      </c>
      <c r="I82" s="24">
        <v>5553.61</v>
      </c>
      <c r="J82" s="24">
        <v>5599.06</v>
      </c>
      <c r="K82" s="24">
        <v>5723.72</v>
      </c>
      <c r="L82" s="24">
        <v>5754.27</v>
      </c>
      <c r="M82" s="24">
        <v>5755.73</v>
      </c>
      <c r="N82" s="24">
        <v>5745.64</v>
      </c>
      <c r="O82" s="24">
        <v>5761.1</v>
      </c>
      <c r="P82" s="24">
        <v>5771.42</v>
      </c>
      <c r="Q82" s="24">
        <v>5808.25</v>
      </c>
      <c r="R82" s="24">
        <v>5803.26</v>
      </c>
      <c r="S82" s="24">
        <v>5797.22</v>
      </c>
      <c r="T82" s="24">
        <v>5777.12</v>
      </c>
      <c r="U82" s="24">
        <v>5772.78</v>
      </c>
      <c r="V82" s="24">
        <v>5734.51</v>
      </c>
      <c r="W82" s="24">
        <v>5720.83</v>
      </c>
      <c r="X82" s="24">
        <v>5696.61</v>
      </c>
      <c r="Y82" s="24">
        <v>5575.89</v>
      </c>
      <c r="Z82" s="24">
        <v>5393.64</v>
      </c>
    </row>
    <row r="83" spans="2:26" x14ac:dyDescent="0.25">
      <c r="B83" s="36">
        <v>7</v>
      </c>
      <c r="C83" s="24">
        <v>5315.05</v>
      </c>
      <c r="D83" s="24">
        <v>5131.04</v>
      </c>
      <c r="E83" s="24">
        <v>5048.58</v>
      </c>
      <c r="F83" s="24">
        <v>5002.55</v>
      </c>
      <c r="G83" s="24">
        <v>5047.16</v>
      </c>
      <c r="H83" s="24">
        <v>5225.8</v>
      </c>
      <c r="I83" s="24">
        <v>5546.09</v>
      </c>
      <c r="J83" s="24">
        <v>5585.84</v>
      </c>
      <c r="K83" s="24">
        <v>5708.15</v>
      </c>
      <c r="L83" s="24">
        <v>5710.44</v>
      </c>
      <c r="M83" s="24">
        <v>5709.69</v>
      </c>
      <c r="N83" s="24">
        <v>5710.79</v>
      </c>
      <c r="O83" s="24">
        <v>5716.16</v>
      </c>
      <c r="P83" s="24">
        <v>5696.53</v>
      </c>
      <c r="Q83" s="24">
        <v>5745.71</v>
      </c>
      <c r="R83" s="24">
        <v>5719.95</v>
      </c>
      <c r="S83" s="24">
        <v>5712.76</v>
      </c>
      <c r="T83" s="24">
        <v>5702.44</v>
      </c>
      <c r="U83" s="24">
        <v>5701.74</v>
      </c>
      <c r="V83" s="24">
        <v>5697.25</v>
      </c>
      <c r="W83" s="24">
        <v>5683.18</v>
      </c>
      <c r="X83" s="24">
        <v>5675.45</v>
      </c>
      <c r="Y83" s="24">
        <v>5592.49</v>
      </c>
      <c r="Z83" s="24">
        <v>5408.82</v>
      </c>
    </row>
    <row r="84" spans="2:26" x14ac:dyDescent="0.25">
      <c r="B84" s="36">
        <v>8</v>
      </c>
      <c r="C84" s="24">
        <v>5087.1400000000003</v>
      </c>
      <c r="D84" s="24">
        <v>4928.42</v>
      </c>
      <c r="E84" s="24">
        <v>4907.47</v>
      </c>
      <c r="F84" s="24">
        <v>4912.8900000000003</v>
      </c>
      <c r="G84" s="24">
        <v>4925.4399999999996</v>
      </c>
      <c r="H84" s="24">
        <v>5017.2299999999996</v>
      </c>
      <c r="I84" s="24">
        <v>5541.13</v>
      </c>
      <c r="J84" s="24">
        <v>5602.28</v>
      </c>
      <c r="K84" s="24">
        <v>5770.08</v>
      </c>
      <c r="L84" s="24">
        <v>5769.91</v>
      </c>
      <c r="M84" s="24">
        <v>5768.11</v>
      </c>
      <c r="N84" s="24">
        <v>5777.15</v>
      </c>
      <c r="O84" s="24">
        <v>5782.39</v>
      </c>
      <c r="P84" s="24">
        <v>5788.42</v>
      </c>
      <c r="Q84" s="24">
        <v>5788.59</v>
      </c>
      <c r="R84" s="24">
        <v>5769.19</v>
      </c>
      <c r="S84" s="24">
        <v>5774.53</v>
      </c>
      <c r="T84" s="24">
        <v>5780.03</v>
      </c>
      <c r="U84" s="24">
        <v>5784.65</v>
      </c>
      <c r="V84" s="24">
        <v>5779.47</v>
      </c>
      <c r="W84" s="24">
        <v>5765.23</v>
      </c>
      <c r="X84" s="24">
        <v>5736.09</v>
      </c>
      <c r="Y84" s="24">
        <v>5596.72</v>
      </c>
      <c r="Z84" s="24">
        <v>5402.43</v>
      </c>
    </row>
    <row r="85" spans="2:26" x14ac:dyDescent="0.25">
      <c r="B85" s="36">
        <v>9</v>
      </c>
      <c r="C85" s="24">
        <v>5264.52</v>
      </c>
      <c r="D85" s="24">
        <v>5117.7700000000004</v>
      </c>
      <c r="E85" s="24">
        <v>5084.2</v>
      </c>
      <c r="F85" s="24">
        <v>5051.9399999999996</v>
      </c>
      <c r="G85" s="24">
        <v>5097.75</v>
      </c>
      <c r="H85" s="24">
        <v>5348.43</v>
      </c>
      <c r="I85" s="24">
        <v>5550.14</v>
      </c>
      <c r="J85" s="24">
        <v>5637.39</v>
      </c>
      <c r="K85" s="24">
        <v>5802.87</v>
      </c>
      <c r="L85" s="24">
        <v>5806.49</v>
      </c>
      <c r="M85" s="24">
        <v>5806.61</v>
      </c>
      <c r="N85" s="24">
        <v>5824.1</v>
      </c>
      <c r="O85" s="24">
        <v>5807.47</v>
      </c>
      <c r="P85" s="24">
        <v>5809.59</v>
      </c>
      <c r="Q85" s="24">
        <v>5817.79</v>
      </c>
      <c r="R85" s="24">
        <v>5814.61</v>
      </c>
      <c r="S85" s="24">
        <v>5816.03</v>
      </c>
      <c r="T85" s="24">
        <v>5825.33</v>
      </c>
      <c r="U85" s="24">
        <v>5800.94</v>
      </c>
      <c r="V85" s="24">
        <v>5787.83</v>
      </c>
      <c r="W85" s="24">
        <v>5763.33</v>
      </c>
      <c r="X85" s="24">
        <v>5756.76</v>
      </c>
      <c r="Y85" s="24">
        <v>5725.5</v>
      </c>
      <c r="Z85" s="24">
        <v>5534.67</v>
      </c>
    </row>
    <row r="86" spans="2:26" x14ac:dyDescent="0.25">
      <c r="B86" s="36">
        <v>10</v>
      </c>
      <c r="C86" s="24">
        <v>5519.2</v>
      </c>
      <c r="D86" s="24">
        <v>5484.03</v>
      </c>
      <c r="E86" s="24">
        <v>5399.12</v>
      </c>
      <c r="F86" s="24">
        <v>5296.47</v>
      </c>
      <c r="G86" s="24">
        <v>5310.05</v>
      </c>
      <c r="H86" s="24">
        <v>5382.82</v>
      </c>
      <c r="I86" s="24">
        <v>5524.95</v>
      </c>
      <c r="J86" s="24">
        <v>5583.31</v>
      </c>
      <c r="K86" s="24">
        <v>5761.87</v>
      </c>
      <c r="L86" s="24">
        <v>5840.76</v>
      </c>
      <c r="M86" s="24">
        <v>5831.38</v>
      </c>
      <c r="N86" s="24">
        <v>5826.31</v>
      </c>
      <c r="O86" s="24">
        <v>5819.28</v>
      </c>
      <c r="P86" s="24">
        <v>5859.42</v>
      </c>
      <c r="Q86" s="24">
        <v>5874.51</v>
      </c>
      <c r="R86" s="24">
        <v>5873.7</v>
      </c>
      <c r="S86" s="24">
        <v>5875.92</v>
      </c>
      <c r="T86" s="24">
        <v>5875.93</v>
      </c>
      <c r="U86" s="24">
        <v>5760.65</v>
      </c>
      <c r="V86" s="24">
        <v>5782.44</v>
      </c>
      <c r="W86" s="24">
        <v>5764.05</v>
      </c>
      <c r="X86" s="24">
        <v>5741.76</v>
      </c>
      <c r="Y86" s="24">
        <v>5688.42</v>
      </c>
      <c r="Z86" s="24">
        <v>5506.66</v>
      </c>
    </row>
    <row r="87" spans="2:26" x14ac:dyDescent="0.25">
      <c r="B87" s="36">
        <v>11</v>
      </c>
      <c r="C87" s="24">
        <v>5439.4</v>
      </c>
      <c r="D87" s="24">
        <v>5363.78</v>
      </c>
      <c r="E87" s="24">
        <v>5262.36</v>
      </c>
      <c r="F87" s="24">
        <v>5145.63</v>
      </c>
      <c r="G87" s="24">
        <v>5165.6899999999996</v>
      </c>
      <c r="H87" s="24">
        <v>5163.8500000000004</v>
      </c>
      <c r="I87" s="24">
        <v>5359.28</v>
      </c>
      <c r="J87" s="24">
        <v>5483.36</v>
      </c>
      <c r="K87" s="24">
        <v>5573.29</v>
      </c>
      <c r="L87" s="24">
        <v>5701.84</v>
      </c>
      <c r="M87" s="24">
        <v>5704.02</v>
      </c>
      <c r="N87" s="24">
        <v>5705.67</v>
      </c>
      <c r="O87" s="24">
        <v>5705.34</v>
      </c>
      <c r="P87" s="24">
        <v>5697.75</v>
      </c>
      <c r="Q87" s="24">
        <v>5707.04</v>
      </c>
      <c r="R87" s="24">
        <v>5710.07</v>
      </c>
      <c r="S87" s="24">
        <v>5712.36</v>
      </c>
      <c r="T87" s="24">
        <v>5719.43</v>
      </c>
      <c r="U87" s="24">
        <v>5727.28</v>
      </c>
      <c r="V87" s="24">
        <v>5717.49</v>
      </c>
      <c r="W87" s="24">
        <v>5701.76</v>
      </c>
      <c r="X87" s="24">
        <v>5690.65</v>
      </c>
      <c r="Y87" s="24">
        <v>5666.31</v>
      </c>
      <c r="Z87" s="24">
        <v>5465.56</v>
      </c>
    </row>
    <row r="88" spans="2:26" x14ac:dyDescent="0.25">
      <c r="B88" s="36">
        <v>12</v>
      </c>
      <c r="C88" s="24">
        <v>5369.45</v>
      </c>
      <c r="D88" s="24">
        <v>5229.7</v>
      </c>
      <c r="E88" s="24">
        <v>5140.55</v>
      </c>
      <c r="F88" s="24">
        <v>5057.01</v>
      </c>
      <c r="G88" s="24">
        <v>5035.82</v>
      </c>
      <c r="H88" s="24">
        <v>5082.59</v>
      </c>
      <c r="I88" s="24">
        <v>5256.85</v>
      </c>
      <c r="J88" s="24">
        <v>5441.85</v>
      </c>
      <c r="K88" s="24">
        <v>5550.25</v>
      </c>
      <c r="L88" s="24">
        <v>5650.81</v>
      </c>
      <c r="M88" s="24">
        <v>5652.25</v>
      </c>
      <c r="N88" s="24">
        <v>5652.79</v>
      </c>
      <c r="O88" s="24">
        <v>5654.33</v>
      </c>
      <c r="P88" s="24">
        <v>5652.44</v>
      </c>
      <c r="Q88" s="24">
        <v>5659.42</v>
      </c>
      <c r="R88" s="24">
        <v>5664.98</v>
      </c>
      <c r="S88" s="24">
        <v>5670.41</v>
      </c>
      <c r="T88" s="24">
        <v>5671.22</v>
      </c>
      <c r="U88" s="24">
        <v>5666.05</v>
      </c>
      <c r="V88" s="24">
        <v>5661.39</v>
      </c>
      <c r="W88" s="24">
        <v>5664.42</v>
      </c>
      <c r="X88" s="24">
        <v>5652.13</v>
      </c>
      <c r="Y88" s="24">
        <v>5530.3</v>
      </c>
      <c r="Z88" s="24">
        <v>5359.18</v>
      </c>
    </row>
    <row r="89" spans="2:26" x14ac:dyDescent="0.25">
      <c r="B89" s="36">
        <v>13</v>
      </c>
      <c r="C89" s="24">
        <v>5182.79</v>
      </c>
      <c r="D89" s="24">
        <v>5096.8100000000004</v>
      </c>
      <c r="E89" s="24">
        <v>5050.05</v>
      </c>
      <c r="F89" s="24">
        <v>4954.37</v>
      </c>
      <c r="G89" s="24">
        <v>4994.72</v>
      </c>
      <c r="H89" s="24">
        <v>5123.75</v>
      </c>
      <c r="I89" s="24">
        <v>5478.66</v>
      </c>
      <c r="J89" s="24">
        <v>5557.54</v>
      </c>
      <c r="K89" s="24">
        <v>5702.56</v>
      </c>
      <c r="L89" s="24">
        <v>5701.4</v>
      </c>
      <c r="M89" s="24">
        <v>5699.01</v>
      </c>
      <c r="N89" s="24">
        <v>5694.66</v>
      </c>
      <c r="O89" s="24">
        <v>5701.96</v>
      </c>
      <c r="P89" s="24">
        <v>5691.68</v>
      </c>
      <c r="Q89" s="24">
        <v>5698.67</v>
      </c>
      <c r="R89" s="24">
        <v>5702.21</v>
      </c>
      <c r="S89" s="24">
        <v>5703.45</v>
      </c>
      <c r="T89" s="24">
        <v>5699.78</v>
      </c>
      <c r="U89" s="24">
        <v>5703.64</v>
      </c>
      <c r="V89" s="24">
        <v>5695.56</v>
      </c>
      <c r="W89" s="24">
        <v>5686.5</v>
      </c>
      <c r="X89" s="24">
        <v>5671.36</v>
      </c>
      <c r="Y89" s="24">
        <v>5543.49</v>
      </c>
      <c r="Z89" s="24">
        <v>5246.27</v>
      </c>
    </row>
    <row r="90" spans="2:26" x14ac:dyDescent="0.25">
      <c r="B90" s="36">
        <v>14</v>
      </c>
      <c r="C90" s="24">
        <v>5123.5</v>
      </c>
      <c r="D90" s="24">
        <v>4959.6099999999997</v>
      </c>
      <c r="E90" s="24">
        <v>4958.1400000000003</v>
      </c>
      <c r="F90" s="24">
        <v>4929.5</v>
      </c>
      <c r="G90" s="24">
        <v>4954.34</v>
      </c>
      <c r="H90" s="24">
        <v>5147.82</v>
      </c>
      <c r="I90" s="24">
        <v>5411.9</v>
      </c>
      <c r="J90" s="24">
        <v>5518.43</v>
      </c>
      <c r="K90" s="24">
        <v>5680.48</v>
      </c>
      <c r="L90" s="24">
        <v>5689.66</v>
      </c>
      <c r="M90" s="24">
        <v>5688.13</v>
      </c>
      <c r="N90" s="24">
        <v>5687.75</v>
      </c>
      <c r="O90" s="24">
        <v>5693.9</v>
      </c>
      <c r="P90" s="24">
        <v>5686.09</v>
      </c>
      <c r="Q90" s="24">
        <v>5694.39</v>
      </c>
      <c r="R90" s="24">
        <v>5698.49</v>
      </c>
      <c r="S90" s="24">
        <v>5697.96</v>
      </c>
      <c r="T90" s="24">
        <v>5692.33</v>
      </c>
      <c r="U90" s="24">
        <v>5693.4</v>
      </c>
      <c r="V90" s="24">
        <v>5685.72</v>
      </c>
      <c r="W90" s="24">
        <v>5684.6</v>
      </c>
      <c r="X90" s="24">
        <v>5685.46</v>
      </c>
      <c r="Y90" s="24">
        <v>5500.44</v>
      </c>
      <c r="Z90" s="24">
        <v>5251</v>
      </c>
    </row>
    <row r="91" spans="2:26" x14ac:dyDescent="0.25">
      <c r="B91" s="36">
        <v>15</v>
      </c>
      <c r="C91" s="24">
        <v>5104.12</v>
      </c>
      <c r="D91" s="24">
        <v>5002.55</v>
      </c>
      <c r="E91" s="24">
        <v>4969.18</v>
      </c>
      <c r="F91" s="24">
        <v>4936.17</v>
      </c>
      <c r="G91" s="24">
        <v>4934.62</v>
      </c>
      <c r="H91" s="24">
        <v>5125.6000000000004</v>
      </c>
      <c r="I91" s="24">
        <v>5436.5</v>
      </c>
      <c r="J91" s="24">
        <v>5550.44</v>
      </c>
      <c r="K91" s="24">
        <v>5711.43</v>
      </c>
      <c r="L91" s="24">
        <v>5712.19</v>
      </c>
      <c r="M91" s="24">
        <v>5702.11</v>
      </c>
      <c r="N91" s="24">
        <v>5712.3</v>
      </c>
      <c r="O91" s="24">
        <v>5717.42</v>
      </c>
      <c r="P91" s="24">
        <v>5676.48</v>
      </c>
      <c r="Q91" s="24">
        <v>5701.7</v>
      </c>
      <c r="R91" s="24">
        <v>5690.36</v>
      </c>
      <c r="S91" s="24">
        <v>5685.91</v>
      </c>
      <c r="T91" s="24">
        <v>5680.92</v>
      </c>
      <c r="U91" s="24">
        <v>5676.68</v>
      </c>
      <c r="V91" s="24">
        <v>5677.62</v>
      </c>
      <c r="W91" s="24">
        <v>5690.26</v>
      </c>
      <c r="X91" s="24">
        <v>5669.16</v>
      </c>
      <c r="Y91" s="24">
        <v>5533.32</v>
      </c>
      <c r="Z91" s="24">
        <v>5392.84</v>
      </c>
    </row>
    <row r="92" spans="2:26" x14ac:dyDescent="0.25">
      <c r="B92" s="36">
        <v>16</v>
      </c>
      <c r="C92" s="24">
        <v>5165.46</v>
      </c>
      <c r="D92" s="24">
        <v>5054.16</v>
      </c>
      <c r="E92" s="24">
        <v>4952.8999999999996</v>
      </c>
      <c r="F92" s="24">
        <v>4930.32</v>
      </c>
      <c r="G92" s="24">
        <v>4927.6899999999996</v>
      </c>
      <c r="H92" s="24">
        <v>5008.9399999999996</v>
      </c>
      <c r="I92" s="24">
        <v>5365</v>
      </c>
      <c r="J92" s="24">
        <v>5583.83</v>
      </c>
      <c r="K92" s="24">
        <v>5658.71</v>
      </c>
      <c r="L92" s="24">
        <v>5711.12</v>
      </c>
      <c r="M92" s="24">
        <v>5682.11</v>
      </c>
      <c r="N92" s="24">
        <v>5711.94</v>
      </c>
      <c r="O92" s="24">
        <v>5847.39</v>
      </c>
      <c r="P92" s="24">
        <v>5788.05</v>
      </c>
      <c r="Q92" s="24">
        <v>5831</v>
      </c>
      <c r="R92" s="24">
        <v>5745.2</v>
      </c>
      <c r="S92" s="24">
        <v>5713.93</v>
      </c>
      <c r="T92" s="24">
        <v>5665.14</v>
      </c>
      <c r="U92" s="24">
        <v>5650.97</v>
      </c>
      <c r="V92" s="24">
        <v>5685.22</v>
      </c>
      <c r="W92" s="24">
        <v>5655.01</v>
      </c>
      <c r="X92" s="24">
        <v>5650.44</v>
      </c>
      <c r="Y92" s="24">
        <v>5577.84</v>
      </c>
      <c r="Z92" s="24">
        <v>5476.41</v>
      </c>
    </row>
    <row r="93" spans="2:26" x14ac:dyDescent="0.25">
      <c r="B93" s="36">
        <v>17</v>
      </c>
      <c r="C93" s="24">
        <v>5410.21</v>
      </c>
      <c r="D93" s="24">
        <v>5213.5</v>
      </c>
      <c r="E93" s="24">
        <v>5107.8100000000004</v>
      </c>
      <c r="F93" s="24">
        <v>5005.3100000000004</v>
      </c>
      <c r="G93" s="24">
        <v>4995.59</v>
      </c>
      <c r="H93" s="24">
        <v>5136.51</v>
      </c>
      <c r="I93" s="24">
        <v>5294.43</v>
      </c>
      <c r="J93" s="24">
        <v>5539.99</v>
      </c>
      <c r="K93" s="24">
        <v>5700.44</v>
      </c>
      <c r="L93" s="24">
        <v>5748.91</v>
      </c>
      <c r="M93" s="24">
        <v>5749.43</v>
      </c>
      <c r="N93" s="24">
        <v>5752.04</v>
      </c>
      <c r="O93" s="24">
        <v>5759.69</v>
      </c>
      <c r="P93" s="24">
        <v>5760.12</v>
      </c>
      <c r="Q93" s="24">
        <v>5764.02</v>
      </c>
      <c r="R93" s="24">
        <v>5796.7</v>
      </c>
      <c r="S93" s="24">
        <v>5776.78</v>
      </c>
      <c r="T93" s="24">
        <v>5784.98</v>
      </c>
      <c r="U93" s="24">
        <v>5753.56</v>
      </c>
      <c r="V93" s="24">
        <v>5742.6</v>
      </c>
      <c r="W93" s="24">
        <v>5745.65</v>
      </c>
      <c r="X93" s="24">
        <v>5723.22</v>
      </c>
      <c r="Y93" s="24">
        <v>5617.06</v>
      </c>
      <c r="Z93" s="24">
        <v>5538.74</v>
      </c>
    </row>
    <row r="94" spans="2:26" x14ac:dyDescent="0.25">
      <c r="B94" s="36">
        <v>18</v>
      </c>
      <c r="C94" s="24">
        <v>5298.09</v>
      </c>
      <c r="D94" s="24">
        <v>5117.83</v>
      </c>
      <c r="E94" s="24">
        <v>5046.87</v>
      </c>
      <c r="F94" s="24">
        <v>4966.8500000000004</v>
      </c>
      <c r="G94" s="24">
        <v>4932.21</v>
      </c>
      <c r="H94" s="24">
        <v>4968.41</v>
      </c>
      <c r="I94" s="24">
        <v>4978.45</v>
      </c>
      <c r="J94" s="24">
        <v>5402.66</v>
      </c>
      <c r="K94" s="24">
        <v>5566.17</v>
      </c>
      <c r="L94" s="24">
        <v>5622.71</v>
      </c>
      <c r="M94" s="24">
        <v>5623.44</v>
      </c>
      <c r="N94" s="24">
        <v>5617.68</v>
      </c>
      <c r="O94" s="24">
        <v>5616.71</v>
      </c>
      <c r="P94" s="24">
        <v>5618.2</v>
      </c>
      <c r="Q94" s="24">
        <v>5632.22</v>
      </c>
      <c r="R94" s="24">
        <v>5635.7</v>
      </c>
      <c r="S94" s="24">
        <v>5631.78</v>
      </c>
      <c r="T94" s="24">
        <v>5634.95</v>
      </c>
      <c r="U94" s="24">
        <v>5631.48</v>
      </c>
      <c r="V94" s="24">
        <v>5639.76</v>
      </c>
      <c r="W94" s="24">
        <v>5634.54</v>
      </c>
      <c r="X94" s="24">
        <v>5610.89</v>
      </c>
      <c r="Y94" s="24">
        <v>5553.66</v>
      </c>
      <c r="Z94" s="24">
        <v>5432.81</v>
      </c>
    </row>
    <row r="95" spans="2:26" x14ac:dyDescent="0.25">
      <c r="B95" s="36">
        <v>19</v>
      </c>
      <c r="C95" s="24">
        <v>5211.25</v>
      </c>
      <c r="D95" s="24">
        <v>5067.41</v>
      </c>
      <c r="E95" s="24">
        <v>4998.28</v>
      </c>
      <c r="F95" s="24">
        <v>4940.66</v>
      </c>
      <c r="G95" s="24">
        <v>4945.8599999999997</v>
      </c>
      <c r="H95" s="24">
        <v>5068.13</v>
      </c>
      <c r="I95" s="24">
        <v>5501.48</v>
      </c>
      <c r="J95" s="24">
        <v>5630.32</v>
      </c>
      <c r="K95" s="24">
        <v>5720.54</v>
      </c>
      <c r="L95" s="24">
        <v>5768.2</v>
      </c>
      <c r="M95" s="24">
        <v>5757.6</v>
      </c>
      <c r="N95" s="24">
        <v>5751.67</v>
      </c>
      <c r="O95" s="24">
        <v>5737.24</v>
      </c>
      <c r="P95" s="24">
        <v>5739.56</v>
      </c>
      <c r="Q95" s="24">
        <v>5725.76</v>
      </c>
      <c r="R95" s="24">
        <v>5730.3</v>
      </c>
      <c r="S95" s="24">
        <v>5728.58</v>
      </c>
      <c r="T95" s="24">
        <v>5707.6</v>
      </c>
      <c r="U95" s="24">
        <v>5689.71</v>
      </c>
      <c r="V95" s="24">
        <v>5691.7</v>
      </c>
      <c r="W95" s="24">
        <v>5689.7</v>
      </c>
      <c r="X95" s="24">
        <v>5658.69</v>
      </c>
      <c r="Y95" s="24">
        <v>5555.53</v>
      </c>
      <c r="Z95" s="24">
        <v>5285.71</v>
      </c>
    </row>
    <row r="96" spans="2:26" x14ac:dyDescent="0.25">
      <c r="B96" s="36">
        <v>20</v>
      </c>
      <c r="C96" s="24">
        <v>5142.58</v>
      </c>
      <c r="D96" s="24">
        <v>5007.8900000000003</v>
      </c>
      <c r="E96" s="24">
        <v>4953.5600000000004</v>
      </c>
      <c r="F96" s="24">
        <v>4940.3900000000003</v>
      </c>
      <c r="G96" s="24">
        <v>4985.47</v>
      </c>
      <c r="H96" s="24">
        <v>5198.17</v>
      </c>
      <c r="I96" s="24">
        <v>5497.07</v>
      </c>
      <c r="J96" s="24">
        <v>5597.97</v>
      </c>
      <c r="K96" s="24">
        <v>5752.44</v>
      </c>
      <c r="L96" s="24">
        <v>5780</v>
      </c>
      <c r="M96" s="24">
        <v>5770.7</v>
      </c>
      <c r="N96" s="24">
        <v>5771.16</v>
      </c>
      <c r="O96" s="24">
        <v>5749.95</v>
      </c>
      <c r="P96" s="24">
        <v>5750.9</v>
      </c>
      <c r="Q96" s="24">
        <v>5787.31</v>
      </c>
      <c r="R96" s="24">
        <v>5772.9</v>
      </c>
      <c r="S96" s="24">
        <v>5721.42</v>
      </c>
      <c r="T96" s="24">
        <v>5720.45</v>
      </c>
      <c r="U96" s="24">
        <v>5721.06</v>
      </c>
      <c r="V96" s="24">
        <v>5715.66</v>
      </c>
      <c r="W96" s="24">
        <v>5699.75</v>
      </c>
      <c r="X96" s="24">
        <v>5671.14</v>
      </c>
      <c r="Y96" s="24">
        <v>5549.75</v>
      </c>
      <c r="Z96" s="24">
        <v>5439.08</v>
      </c>
    </row>
    <row r="97" spans="2:26" x14ac:dyDescent="0.25">
      <c r="B97" s="36">
        <v>21</v>
      </c>
      <c r="C97" s="24">
        <v>5235.82</v>
      </c>
      <c r="D97" s="24">
        <v>5104.3100000000004</v>
      </c>
      <c r="E97" s="24">
        <v>5043.6499999999996</v>
      </c>
      <c r="F97" s="24">
        <v>4979.92</v>
      </c>
      <c r="G97" s="24">
        <v>4998.45</v>
      </c>
      <c r="H97" s="24">
        <v>5147.83</v>
      </c>
      <c r="I97" s="24">
        <v>5385.63</v>
      </c>
      <c r="J97" s="24">
        <v>5547.06</v>
      </c>
      <c r="K97" s="24">
        <v>5668.2</v>
      </c>
      <c r="L97" s="24">
        <v>5694.96</v>
      </c>
      <c r="M97" s="24">
        <v>5686.34</v>
      </c>
      <c r="N97" s="24">
        <v>5704.64</v>
      </c>
      <c r="O97" s="24">
        <v>5688.72</v>
      </c>
      <c r="P97" s="24">
        <v>5674.92</v>
      </c>
      <c r="Q97" s="24">
        <v>5717.85</v>
      </c>
      <c r="R97" s="24">
        <v>5694.93</v>
      </c>
      <c r="S97" s="24">
        <v>5702.73</v>
      </c>
      <c r="T97" s="24">
        <v>5693.42</v>
      </c>
      <c r="U97" s="24">
        <v>5687.7</v>
      </c>
      <c r="V97" s="24">
        <v>5650.07</v>
      </c>
      <c r="W97" s="24">
        <v>5628.95</v>
      </c>
      <c r="X97" s="24">
        <v>5628.76</v>
      </c>
      <c r="Y97" s="24">
        <v>5512.78</v>
      </c>
      <c r="Z97" s="24">
        <v>5399.4</v>
      </c>
    </row>
    <row r="98" spans="2:26" x14ac:dyDescent="0.25">
      <c r="B98" s="36">
        <v>22</v>
      </c>
      <c r="C98" s="24">
        <v>5102.82</v>
      </c>
      <c r="D98" s="24">
        <v>5051.82</v>
      </c>
      <c r="E98" s="24">
        <v>4979.1899999999996</v>
      </c>
      <c r="F98" s="24">
        <v>4938.4399999999996</v>
      </c>
      <c r="G98" s="24">
        <v>4969.09</v>
      </c>
      <c r="H98" s="24">
        <v>5096.95</v>
      </c>
      <c r="I98" s="24">
        <v>5240.53</v>
      </c>
      <c r="J98" s="24">
        <v>5521.04</v>
      </c>
      <c r="K98" s="24">
        <v>5676.76</v>
      </c>
      <c r="L98" s="24">
        <v>5739.08</v>
      </c>
      <c r="M98" s="24">
        <v>5736.04</v>
      </c>
      <c r="N98" s="24">
        <v>5737.12</v>
      </c>
      <c r="O98" s="24">
        <v>5740.18</v>
      </c>
      <c r="P98" s="24">
        <v>5732.46</v>
      </c>
      <c r="Q98" s="24">
        <v>5736.62</v>
      </c>
      <c r="R98" s="24">
        <v>5738.33</v>
      </c>
      <c r="S98" s="24">
        <v>5750</v>
      </c>
      <c r="T98" s="24">
        <v>5759.19</v>
      </c>
      <c r="U98" s="24">
        <v>5738.13</v>
      </c>
      <c r="V98" s="24">
        <v>5727.57</v>
      </c>
      <c r="W98" s="24">
        <v>5692.25</v>
      </c>
      <c r="X98" s="24">
        <v>5653.31</v>
      </c>
      <c r="Y98" s="24">
        <v>5484.67</v>
      </c>
      <c r="Z98" s="24">
        <v>5358.95</v>
      </c>
    </row>
    <row r="99" spans="2:26" x14ac:dyDescent="0.25">
      <c r="B99" s="36">
        <v>23</v>
      </c>
      <c r="C99" s="24">
        <v>5202.62</v>
      </c>
      <c r="D99" s="24">
        <v>5066.37</v>
      </c>
      <c r="E99" s="24">
        <v>4987.8599999999997</v>
      </c>
      <c r="F99" s="24">
        <v>4949.3</v>
      </c>
      <c r="G99" s="24">
        <v>4969.1400000000003</v>
      </c>
      <c r="H99" s="24">
        <v>5076.13</v>
      </c>
      <c r="I99" s="24">
        <v>5377.54</v>
      </c>
      <c r="J99" s="24">
        <v>5516.43</v>
      </c>
      <c r="K99" s="24">
        <v>5703.94</v>
      </c>
      <c r="L99" s="24">
        <v>5722.01</v>
      </c>
      <c r="M99" s="24">
        <v>5722.26</v>
      </c>
      <c r="N99" s="24">
        <v>5715.93</v>
      </c>
      <c r="O99" s="24">
        <v>5718.6</v>
      </c>
      <c r="P99" s="24">
        <v>5706.22</v>
      </c>
      <c r="Q99" s="24">
        <v>5711.93</v>
      </c>
      <c r="R99" s="24">
        <v>5707.18</v>
      </c>
      <c r="S99" s="24">
        <v>5724.62</v>
      </c>
      <c r="T99" s="24">
        <v>5716.89</v>
      </c>
      <c r="U99" s="24">
        <v>5717.59</v>
      </c>
      <c r="V99" s="24">
        <v>5710.06</v>
      </c>
      <c r="W99" s="24">
        <v>5692.57</v>
      </c>
      <c r="X99" s="24">
        <v>5657.39</v>
      </c>
      <c r="Y99" s="24">
        <v>5556.28</v>
      </c>
      <c r="Z99" s="24">
        <v>5434.53</v>
      </c>
    </row>
    <row r="100" spans="2:26" x14ac:dyDescent="0.25">
      <c r="B100" s="36">
        <v>24</v>
      </c>
      <c r="C100" s="24">
        <v>5408.57</v>
      </c>
      <c r="D100" s="24">
        <v>5284.1</v>
      </c>
      <c r="E100" s="24">
        <v>5124.21</v>
      </c>
      <c r="F100" s="24">
        <v>5072.17</v>
      </c>
      <c r="G100" s="24">
        <v>5061.6499999999996</v>
      </c>
      <c r="H100" s="24">
        <v>5117.16</v>
      </c>
      <c r="I100" s="24">
        <v>5267.56</v>
      </c>
      <c r="J100" s="24">
        <v>5513.04</v>
      </c>
      <c r="K100" s="24">
        <v>5639.13</v>
      </c>
      <c r="L100" s="24">
        <v>5728.7</v>
      </c>
      <c r="M100" s="24">
        <v>5742.75</v>
      </c>
      <c r="N100" s="24">
        <v>5739.29</v>
      </c>
      <c r="O100" s="24">
        <v>5721.89</v>
      </c>
      <c r="P100" s="24">
        <v>5740.25</v>
      </c>
      <c r="Q100" s="24">
        <v>5723.53</v>
      </c>
      <c r="R100" s="24">
        <v>5749.78</v>
      </c>
      <c r="S100" s="24">
        <v>5749.38</v>
      </c>
      <c r="T100" s="24">
        <v>5764.37</v>
      </c>
      <c r="U100" s="24">
        <v>5765.38</v>
      </c>
      <c r="V100" s="24">
        <v>5763.81</v>
      </c>
      <c r="W100" s="24">
        <v>5749.27</v>
      </c>
      <c r="X100" s="24">
        <v>5731.7</v>
      </c>
      <c r="Y100" s="24">
        <v>5606.44</v>
      </c>
      <c r="Z100" s="24">
        <v>5499.67</v>
      </c>
    </row>
    <row r="101" spans="2:26" x14ac:dyDescent="0.25">
      <c r="B101" s="36">
        <v>25</v>
      </c>
      <c r="C101" s="24">
        <v>5353.22</v>
      </c>
      <c r="D101" s="24">
        <v>5125.95</v>
      </c>
      <c r="E101" s="24">
        <v>5077.17</v>
      </c>
      <c r="F101" s="24">
        <v>4983.66</v>
      </c>
      <c r="G101" s="24">
        <v>4982.8900000000003</v>
      </c>
      <c r="H101" s="24">
        <v>5024.76</v>
      </c>
      <c r="I101" s="24">
        <v>5126.32</v>
      </c>
      <c r="J101" s="24">
        <v>5386.23</v>
      </c>
      <c r="K101" s="24">
        <v>5535.29</v>
      </c>
      <c r="L101" s="24">
        <v>5655.12</v>
      </c>
      <c r="M101" s="24">
        <v>5666.59</v>
      </c>
      <c r="N101" s="24">
        <v>5664.46</v>
      </c>
      <c r="O101" s="24">
        <v>5653.78</v>
      </c>
      <c r="P101" s="24">
        <v>5662.55</v>
      </c>
      <c r="Q101" s="24">
        <v>5655.18</v>
      </c>
      <c r="R101" s="24">
        <v>5657.38</v>
      </c>
      <c r="S101" s="24">
        <v>5656.37</v>
      </c>
      <c r="T101" s="24">
        <v>5656.63</v>
      </c>
      <c r="U101" s="24">
        <v>5694.49</v>
      </c>
      <c r="V101" s="24">
        <v>5723.37</v>
      </c>
      <c r="W101" s="24">
        <v>5648.58</v>
      </c>
      <c r="X101" s="24">
        <v>5622.95</v>
      </c>
      <c r="Y101" s="24">
        <v>5602.29</v>
      </c>
      <c r="Z101" s="24">
        <v>5457.65</v>
      </c>
    </row>
    <row r="102" spans="2:26" x14ac:dyDescent="0.25">
      <c r="B102" s="36">
        <v>26</v>
      </c>
      <c r="C102" s="24">
        <v>5243.11</v>
      </c>
      <c r="D102" s="24">
        <v>5060.49</v>
      </c>
      <c r="E102" s="24">
        <v>4988.8100000000004</v>
      </c>
      <c r="F102" s="24">
        <v>4956.54</v>
      </c>
      <c r="G102" s="24">
        <v>4986.4799999999996</v>
      </c>
      <c r="H102" s="24">
        <v>5238.55</v>
      </c>
      <c r="I102" s="24">
        <v>5487.37</v>
      </c>
      <c r="J102" s="24">
        <v>5565.18</v>
      </c>
      <c r="K102" s="24">
        <v>5748.86</v>
      </c>
      <c r="L102" s="24">
        <v>5817.56</v>
      </c>
      <c r="M102" s="24">
        <v>5817.61</v>
      </c>
      <c r="N102" s="24">
        <v>5819.41</v>
      </c>
      <c r="O102" s="24">
        <v>5796.92</v>
      </c>
      <c r="P102" s="24">
        <v>5794.6</v>
      </c>
      <c r="Q102" s="24">
        <v>5800.43</v>
      </c>
      <c r="R102" s="24">
        <v>5797.82</v>
      </c>
      <c r="S102" s="24">
        <v>5804.23</v>
      </c>
      <c r="T102" s="24">
        <v>5797.52</v>
      </c>
      <c r="U102" s="24">
        <v>5821.17</v>
      </c>
      <c r="V102" s="24">
        <v>5812.78</v>
      </c>
      <c r="W102" s="24">
        <v>5796.44</v>
      </c>
      <c r="X102" s="24">
        <v>5746.75</v>
      </c>
      <c r="Y102" s="24">
        <v>5536.04</v>
      </c>
      <c r="Z102" s="24">
        <v>5372.45</v>
      </c>
    </row>
    <row r="103" spans="2:26" x14ac:dyDescent="0.25">
      <c r="B103" s="36">
        <v>27</v>
      </c>
      <c r="C103" s="24">
        <v>5275.25</v>
      </c>
      <c r="D103" s="24">
        <v>5109.32</v>
      </c>
      <c r="E103" s="24">
        <v>5017.9399999999996</v>
      </c>
      <c r="F103" s="24">
        <v>4967.72</v>
      </c>
      <c r="G103" s="24">
        <v>4979.43</v>
      </c>
      <c r="H103" s="24">
        <v>5216.07</v>
      </c>
      <c r="I103" s="24">
        <v>5442.48</v>
      </c>
      <c r="J103" s="24">
        <v>5544.21</v>
      </c>
      <c r="K103" s="24">
        <v>5692.03</v>
      </c>
      <c r="L103" s="24">
        <v>5774.17</v>
      </c>
      <c r="M103" s="24">
        <v>5817.39</v>
      </c>
      <c r="N103" s="24">
        <v>5827.95</v>
      </c>
      <c r="O103" s="24">
        <v>5832.04</v>
      </c>
      <c r="P103" s="24">
        <v>5829.34</v>
      </c>
      <c r="Q103" s="24">
        <v>5828.24</v>
      </c>
      <c r="R103" s="24">
        <v>5820.65</v>
      </c>
      <c r="S103" s="24">
        <v>5814.39</v>
      </c>
      <c r="T103" s="24">
        <v>5795.53</v>
      </c>
      <c r="U103" s="24">
        <v>5763.11</v>
      </c>
      <c r="V103" s="24">
        <v>5687.14</v>
      </c>
      <c r="W103" s="24">
        <v>5635.08</v>
      </c>
      <c r="X103" s="24">
        <v>5626.33</v>
      </c>
      <c r="Y103" s="24">
        <v>5456.43</v>
      </c>
      <c r="Z103" s="24">
        <v>5345.23</v>
      </c>
    </row>
    <row r="104" spans="2:26" x14ac:dyDescent="0.25">
      <c r="B104" s="36">
        <v>28</v>
      </c>
      <c r="C104" s="24">
        <v>5076.49</v>
      </c>
      <c r="D104" s="24">
        <v>4976.74</v>
      </c>
      <c r="E104" s="24">
        <v>4933.58</v>
      </c>
      <c r="F104" s="24">
        <v>4921</v>
      </c>
      <c r="G104" s="24">
        <v>4930.26</v>
      </c>
      <c r="H104" s="24">
        <v>4992.0600000000004</v>
      </c>
      <c r="I104" s="24">
        <v>5321.73</v>
      </c>
      <c r="J104" s="24">
        <v>5527.14</v>
      </c>
      <c r="K104" s="24">
        <v>5625.99</v>
      </c>
      <c r="L104" s="24">
        <v>5713.76</v>
      </c>
      <c r="M104" s="24">
        <v>5744.2</v>
      </c>
      <c r="N104" s="24">
        <v>5737.57</v>
      </c>
      <c r="O104" s="24">
        <v>5732.55</v>
      </c>
      <c r="P104" s="24">
        <v>5737.69</v>
      </c>
      <c r="Q104" s="24">
        <v>5803.49</v>
      </c>
      <c r="R104" s="24">
        <v>5779.38</v>
      </c>
      <c r="S104" s="24">
        <v>5770.81</v>
      </c>
      <c r="T104" s="24">
        <v>5764.29</v>
      </c>
      <c r="U104" s="24">
        <v>5745.96</v>
      </c>
      <c r="V104" s="24">
        <v>5702.78</v>
      </c>
      <c r="W104" s="24">
        <v>5645.63</v>
      </c>
      <c r="X104" s="24">
        <v>5619.08</v>
      </c>
      <c r="Y104" s="24">
        <v>5516.94</v>
      </c>
      <c r="Z104" s="24">
        <v>5359.21</v>
      </c>
    </row>
    <row r="105" spans="2:26" x14ac:dyDescent="0.25">
      <c r="B105" s="36">
        <v>29</v>
      </c>
      <c r="C105" s="24">
        <v>5101.1000000000004</v>
      </c>
      <c r="D105" s="24">
        <v>5012.8999999999996</v>
      </c>
      <c r="E105" s="24">
        <v>4970.71</v>
      </c>
      <c r="F105" s="24">
        <v>4934.91</v>
      </c>
      <c r="G105" s="24">
        <v>4957.8500000000004</v>
      </c>
      <c r="H105" s="24">
        <v>5044.5200000000004</v>
      </c>
      <c r="I105" s="24">
        <v>5392.63</v>
      </c>
      <c r="J105" s="24">
        <v>5565.61</v>
      </c>
      <c r="K105" s="24">
        <v>5717.06</v>
      </c>
      <c r="L105" s="24">
        <v>5831.34</v>
      </c>
      <c r="M105" s="24">
        <v>5830.11</v>
      </c>
      <c r="N105" s="24">
        <v>5830.27</v>
      </c>
      <c r="O105" s="24">
        <v>5824.53</v>
      </c>
      <c r="P105" s="24">
        <v>5822.95</v>
      </c>
      <c r="Q105" s="24">
        <v>5831.85</v>
      </c>
      <c r="R105" s="24">
        <v>5828.26</v>
      </c>
      <c r="S105" s="24">
        <v>5830.63</v>
      </c>
      <c r="T105" s="24">
        <v>5825.72</v>
      </c>
      <c r="U105" s="24">
        <v>5820.02</v>
      </c>
      <c r="V105" s="24">
        <v>5793.3</v>
      </c>
      <c r="W105" s="24">
        <v>5764.26</v>
      </c>
      <c r="X105" s="24">
        <v>5740.59</v>
      </c>
      <c r="Y105" s="24">
        <v>5504.06</v>
      </c>
      <c r="Z105" s="24">
        <v>5362.35</v>
      </c>
    </row>
    <row r="106" spans="2:26" x14ac:dyDescent="0.25">
      <c r="B106" s="36">
        <v>30</v>
      </c>
      <c r="C106" s="24">
        <v>5246.53</v>
      </c>
      <c r="D106" s="24">
        <v>5063.5</v>
      </c>
      <c r="E106" s="24">
        <v>4983.04</v>
      </c>
      <c r="F106" s="24">
        <v>4975.1499999999996</v>
      </c>
      <c r="G106" s="24">
        <v>5029.3100000000004</v>
      </c>
      <c r="H106" s="24">
        <v>5392.91</v>
      </c>
      <c r="I106" s="24">
        <v>5515.96</v>
      </c>
      <c r="J106" s="24">
        <v>5603.68</v>
      </c>
      <c r="K106" s="24">
        <v>5700.56</v>
      </c>
      <c r="L106" s="24">
        <v>5760.49</v>
      </c>
      <c r="M106" s="24">
        <v>5774.58</v>
      </c>
      <c r="N106" s="24">
        <v>5782.9</v>
      </c>
      <c r="O106" s="24">
        <v>5822.81</v>
      </c>
      <c r="P106" s="24">
        <v>5822.37</v>
      </c>
      <c r="Q106" s="24">
        <v>5838.73</v>
      </c>
      <c r="R106" s="24">
        <v>5894.32</v>
      </c>
      <c r="S106" s="24">
        <v>5896.76</v>
      </c>
      <c r="T106" s="24">
        <v>5836.89</v>
      </c>
      <c r="U106" s="24">
        <v>5828.19</v>
      </c>
      <c r="V106" s="24">
        <v>5806.12</v>
      </c>
      <c r="W106" s="24">
        <v>5764.6</v>
      </c>
      <c r="X106" s="24">
        <v>5772.18</v>
      </c>
      <c r="Y106" s="24">
        <v>5637.1</v>
      </c>
      <c r="Z106" s="24">
        <v>5487.36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6271.64</v>
      </c>
      <c r="D111" s="23">
        <v>6130.34</v>
      </c>
      <c r="E111" s="23">
        <v>5929.39</v>
      </c>
      <c r="F111" s="23">
        <v>5889.39</v>
      </c>
      <c r="G111" s="23">
        <v>5942.12</v>
      </c>
      <c r="H111" s="23">
        <v>6194.96</v>
      </c>
      <c r="I111" s="23">
        <v>6346.05</v>
      </c>
      <c r="J111" s="23">
        <v>6570.56</v>
      </c>
      <c r="K111" s="23">
        <v>6581.66</v>
      </c>
      <c r="L111" s="23">
        <v>6576.69</v>
      </c>
      <c r="M111" s="23">
        <v>6568.67</v>
      </c>
      <c r="N111" s="23">
        <v>6576.13</v>
      </c>
      <c r="O111" s="23">
        <v>6574.44</v>
      </c>
      <c r="P111" s="23">
        <v>6573.35</v>
      </c>
      <c r="Q111" s="23">
        <v>6576.52</v>
      </c>
      <c r="R111" s="23">
        <v>6556.08</v>
      </c>
      <c r="S111" s="23">
        <v>6556.53</v>
      </c>
      <c r="T111" s="23">
        <v>6543.36</v>
      </c>
      <c r="U111" s="23">
        <v>6547.79</v>
      </c>
      <c r="V111" s="23">
        <v>6550.2</v>
      </c>
      <c r="W111" s="23">
        <v>6535.83</v>
      </c>
      <c r="X111" s="23">
        <v>6498.07</v>
      </c>
      <c r="Y111" s="23">
        <v>6431.36</v>
      </c>
      <c r="Z111" s="23">
        <v>6281.68</v>
      </c>
    </row>
    <row r="112" spans="2:26" x14ac:dyDescent="0.25">
      <c r="B112" s="36">
        <v>2</v>
      </c>
      <c r="C112" s="23">
        <v>6150.05</v>
      </c>
      <c r="D112" s="23">
        <v>5923.18</v>
      </c>
      <c r="E112" s="23">
        <v>5812.76</v>
      </c>
      <c r="F112" s="23">
        <v>5759.69</v>
      </c>
      <c r="G112" s="23">
        <v>5773.85</v>
      </c>
      <c r="H112" s="23">
        <v>6060.98</v>
      </c>
      <c r="I112" s="23">
        <v>6318.15</v>
      </c>
      <c r="J112" s="23">
        <v>6404.25</v>
      </c>
      <c r="K112" s="23">
        <v>6512.58</v>
      </c>
      <c r="L112" s="23">
        <v>6520.52</v>
      </c>
      <c r="M112" s="23">
        <v>6510.34</v>
      </c>
      <c r="N112" s="23">
        <v>6505.56</v>
      </c>
      <c r="O112" s="23">
        <v>6497.69</v>
      </c>
      <c r="P112" s="23">
        <v>6491.61</v>
      </c>
      <c r="Q112" s="23">
        <v>6515.85</v>
      </c>
      <c r="R112" s="23">
        <v>6507.1</v>
      </c>
      <c r="S112" s="23">
        <v>6527.21</v>
      </c>
      <c r="T112" s="23">
        <v>6501.79</v>
      </c>
      <c r="U112" s="23">
        <v>6496.82</v>
      </c>
      <c r="V112" s="23">
        <v>6495.51</v>
      </c>
      <c r="W112" s="23">
        <v>6514.94</v>
      </c>
      <c r="X112" s="23">
        <v>6487.79</v>
      </c>
      <c r="Y112" s="23">
        <v>6423.35</v>
      </c>
      <c r="Z112" s="23">
        <v>6323.99</v>
      </c>
    </row>
    <row r="113" spans="2:26" x14ac:dyDescent="0.25">
      <c r="B113" s="36">
        <v>3</v>
      </c>
      <c r="C113" s="23">
        <v>6305.93</v>
      </c>
      <c r="D113" s="23">
        <v>6246.96</v>
      </c>
      <c r="E113" s="23">
        <v>6114.9</v>
      </c>
      <c r="F113" s="23">
        <v>6055.42</v>
      </c>
      <c r="G113" s="23">
        <v>6026.38</v>
      </c>
      <c r="H113" s="23">
        <v>6135.89</v>
      </c>
      <c r="I113" s="23">
        <v>6295.75</v>
      </c>
      <c r="J113" s="23">
        <v>6410.09</v>
      </c>
      <c r="K113" s="23">
        <v>6586.01</v>
      </c>
      <c r="L113" s="23">
        <v>6589.49</v>
      </c>
      <c r="M113" s="23">
        <v>6589.93</v>
      </c>
      <c r="N113" s="23">
        <v>6590.98</v>
      </c>
      <c r="O113" s="23">
        <v>6591.51</v>
      </c>
      <c r="P113" s="23">
        <v>6596.53</v>
      </c>
      <c r="Q113" s="23">
        <v>6591.95</v>
      </c>
      <c r="R113" s="23">
        <v>6595.55</v>
      </c>
      <c r="S113" s="23">
        <v>6598.76</v>
      </c>
      <c r="T113" s="23">
        <v>6593.23</v>
      </c>
      <c r="U113" s="23">
        <v>6611.52</v>
      </c>
      <c r="V113" s="23">
        <v>6602.16</v>
      </c>
      <c r="W113" s="23">
        <v>6582.87</v>
      </c>
      <c r="X113" s="23">
        <v>6557.61</v>
      </c>
      <c r="Y113" s="23">
        <v>6493.16</v>
      </c>
      <c r="Z113" s="23">
        <v>6327.79</v>
      </c>
    </row>
    <row r="114" spans="2:26" x14ac:dyDescent="0.25">
      <c r="B114" s="36">
        <v>4</v>
      </c>
      <c r="C114" s="23">
        <v>6252.92</v>
      </c>
      <c r="D114" s="23">
        <v>6131.18</v>
      </c>
      <c r="E114" s="23">
        <v>6043.7</v>
      </c>
      <c r="F114" s="23">
        <v>5941.58</v>
      </c>
      <c r="G114" s="23">
        <v>5948.47</v>
      </c>
      <c r="H114" s="23">
        <v>5972.75</v>
      </c>
      <c r="I114" s="23">
        <v>6132.68</v>
      </c>
      <c r="J114" s="23">
        <v>6280.67</v>
      </c>
      <c r="K114" s="23">
        <v>6405.59</v>
      </c>
      <c r="L114" s="23">
        <v>6475.57</v>
      </c>
      <c r="M114" s="23">
        <v>6510.48</v>
      </c>
      <c r="N114" s="23">
        <v>6525.02</v>
      </c>
      <c r="O114" s="23">
        <v>6517.74</v>
      </c>
      <c r="P114" s="23">
        <v>6524.36</v>
      </c>
      <c r="Q114" s="23">
        <v>6531.23</v>
      </c>
      <c r="R114" s="23">
        <v>6542.85</v>
      </c>
      <c r="S114" s="23">
        <v>6531.28</v>
      </c>
      <c r="T114" s="23">
        <v>6526.27</v>
      </c>
      <c r="U114" s="23">
        <v>6538.18</v>
      </c>
      <c r="V114" s="23">
        <v>6539.16</v>
      </c>
      <c r="W114" s="23">
        <v>6520.1</v>
      </c>
      <c r="X114" s="23">
        <v>6474.81</v>
      </c>
      <c r="Y114" s="23">
        <v>6396.75</v>
      </c>
      <c r="Z114" s="23">
        <v>6290.73</v>
      </c>
    </row>
    <row r="115" spans="2:26" x14ac:dyDescent="0.25">
      <c r="B115" s="36">
        <v>5</v>
      </c>
      <c r="C115" s="23">
        <v>6245.5</v>
      </c>
      <c r="D115" s="23">
        <v>6038.46</v>
      </c>
      <c r="E115" s="23">
        <v>5890.83</v>
      </c>
      <c r="F115" s="23">
        <v>5898.47</v>
      </c>
      <c r="G115" s="23">
        <v>5942.54</v>
      </c>
      <c r="H115" s="23">
        <v>6123.21</v>
      </c>
      <c r="I115" s="23">
        <v>6333.72</v>
      </c>
      <c r="J115" s="23">
        <v>6450.7</v>
      </c>
      <c r="K115" s="23">
        <v>6538.08</v>
      </c>
      <c r="L115" s="23">
        <v>6559</v>
      </c>
      <c r="M115" s="23">
        <v>6569.89</v>
      </c>
      <c r="N115" s="23">
        <v>6562.87</v>
      </c>
      <c r="O115" s="23">
        <v>6565.44</v>
      </c>
      <c r="P115" s="23">
        <v>6575.45</v>
      </c>
      <c r="Q115" s="23">
        <v>6598.43</v>
      </c>
      <c r="R115" s="23">
        <v>6581.16</v>
      </c>
      <c r="S115" s="23">
        <v>6574.72</v>
      </c>
      <c r="T115" s="23">
        <v>6552.16</v>
      </c>
      <c r="U115" s="23">
        <v>6537.11</v>
      </c>
      <c r="V115" s="23">
        <v>6534.56</v>
      </c>
      <c r="W115" s="23">
        <v>6514.79</v>
      </c>
      <c r="X115" s="23">
        <v>6485.27</v>
      </c>
      <c r="Y115" s="23">
        <v>6347.78</v>
      </c>
      <c r="Z115" s="23">
        <v>6263.37</v>
      </c>
    </row>
    <row r="116" spans="2:26" x14ac:dyDescent="0.25">
      <c r="B116" s="36">
        <v>6</v>
      </c>
      <c r="C116" s="23">
        <v>5996.52</v>
      </c>
      <c r="D116" s="23">
        <v>5849.29</v>
      </c>
      <c r="E116" s="23">
        <v>5787.32</v>
      </c>
      <c r="F116" s="23">
        <v>5761.28</v>
      </c>
      <c r="G116" s="23">
        <v>5867.32</v>
      </c>
      <c r="H116" s="23">
        <v>6038.37</v>
      </c>
      <c r="I116" s="23">
        <v>6304.82</v>
      </c>
      <c r="J116" s="23">
        <v>6350.27</v>
      </c>
      <c r="K116" s="23">
        <v>6474.93</v>
      </c>
      <c r="L116" s="23">
        <v>6505.48</v>
      </c>
      <c r="M116" s="23">
        <v>6506.94</v>
      </c>
      <c r="N116" s="23">
        <v>6496.85</v>
      </c>
      <c r="O116" s="23">
        <v>6512.31</v>
      </c>
      <c r="P116" s="23">
        <v>6522.63</v>
      </c>
      <c r="Q116" s="23">
        <v>6559.46</v>
      </c>
      <c r="R116" s="23">
        <v>6554.47</v>
      </c>
      <c r="S116" s="23">
        <v>6548.43</v>
      </c>
      <c r="T116" s="23">
        <v>6528.33</v>
      </c>
      <c r="U116" s="23">
        <v>6523.99</v>
      </c>
      <c r="V116" s="23">
        <v>6485.72</v>
      </c>
      <c r="W116" s="23">
        <v>6472.04</v>
      </c>
      <c r="X116" s="23">
        <v>6447.82</v>
      </c>
      <c r="Y116" s="23">
        <v>6327.1</v>
      </c>
      <c r="Z116" s="23">
        <v>6144.85</v>
      </c>
    </row>
    <row r="117" spans="2:26" x14ac:dyDescent="0.25">
      <c r="B117" s="36">
        <v>7</v>
      </c>
      <c r="C117" s="23">
        <v>6066.26</v>
      </c>
      <c r="D117" s="23">
        <v>5882.25</v>
      </c>
      <c r="E117" s="23">
        <v>5799.79</v>
      </c>
      <c r="F117" s="23">
        <v>5753.76</v>
      </c>
      <c r="G117" s="23">
        <v>5798.37</v>
      </c>
      <c r="H117" s="23">
        <v>5977.01</v>
      </c>
      <c r="I117" s="23">
        <v>6297.3</v>
      </c>
      <c r="J117" s="23">
        <v>6337.05</v>
      </c>
      <c r="K117" s="23">
        <v>6459.36</v>
      </c>
      <c r="L117" s="23">
        <v>6461.65</v>
      </c>
      <c r="M117" s="23">
        <v>6460.9</v>
      </c>
      <c r="N117" s="23">
        <v>6462</v>
      </c>
      <c r="O117" s="23">
        <v>6467.37</v>
      </c>
      <c r="P117" s="23">
        <v>6447.74</v>
      </c>
      <c r="Q117" s="23">
        <v>6496.92</v>
      </c>
      <c r="R117" s="23">
        <v>6471.16</v>
      </c>
      <c r="S117" s="23">
        <v>6463.97</v>
      </c>
      <c r="T117" s="23">
        <v>6453.65</v>
      </c>
      <c r="U117" s="23">
        <v>6452.95</v>
      </c>
      <c r="V117" s="23">
        <v>6448.46</v>
      </c>
      <c r="W117" s="23">
        <v>6434.39</v>
      </c>
      <c r="X117" s="23">
        <v>6426.66</v>
      </c>
      <c r="Y117" s="23">
        <v>6343.7</v>
      </c>
      <c r="Z117" s="23">
        <v>6160.03</v>
      </c>
    </row>
    <row r="118" spans="2:26" x14ac:dyDescent="0.25">
      <c r="B118" s="36">
        <v>8</v>
      </c>
      <c r="C118" s="23">
        <v>5838.35</v>
      </c>
      <c r="D118" s="23">
        <v>5679.63</v>
      </c>
      <c r="E118" s="23">
        <v>5658.68</v>
      </c>
      <c r="F118" s="23">
        <v>5664.1</v>
      </c>
      <c r="G118" s="23">
        <v>5676.65</v>
      </c>
      <c r="H118" s="23">
        <v>5768.44</v>
      </c>
      <c r="I118" s="23">
        <v>6292.34</v>
      </c>
      <c r="J118" s="23">
        <v>6353.49</v>
      </c>
      <c r="K118" s="23">
        <v>6521.29</v>
      </c>
      <c r="L118" s="23">
        <v>6521.12</v>
      </c>
      <c r="M118" s="23">
        <v>6519.32</v>
      </c>
      <c r="N118" s="23">
        <v>6528.36</v>
      </c>
      <c r="O118" s="23">
        <v>6533.6</v>
      </c>
      <c r="P118" s="23">
        <v>6539.63</v>
      </c>
      <c r="Q118" s="23">
        <v>6539.8</v>
      </c>
      <c r="R118" s="23">
        <v>6520.4</v>
      </c>
      <c r="S118" s="23">
        <v>6525.74</v>
      </c>
      <c r="T118" s="23">
        <v>6531.24</v>
      </c>
      <c r="U118" s="23">
        <v>6535.86</v>
      </c>
      <c r="V118" s="23">
        <v>6530.68</v>
      </c>
      <c r="W118" s="23">
        <v>6516.44</v>
      </c>
      <c r="X118" s="23">
        <v>6487.3</v>
      </c>
      <c r="Y118" s="23">
        <v>6347.93</v>
      </c>
      <c r="Z118" s="23">
        <v>6153.64</v>
      </c>
    </row>
    <row r="119" spans="2:26" x14ac:dyDescent="0.25">
      <c r="B119" s="36">
        <v>9</v>
      </c>
      <c r="C119" s="23">
        <v>6015.73</v>
      </c>
      <c r="D119" s="23">
        <v>5868.98</v>
      </c>
      <c r="E119" s="23">
        <v>5835.41</v>
      </c>
      <c r="F119" s="23">
        <v>5803.15</v>
      </c>
      <c r="G119" s="23">
        <v>5848.96</v>
      </c>
      <c r="H119" s="23">
        <v>6099.64</v>
      </c>
      <c r="I119" s="23">
        <v>6301.35</v>
      </c>
      <c r="J119" s="23">
        <v>6388.6</v>
      </c>
      <c r="K119" s="23">
        <v>6554.08</v>
      </c>
      <c r="L119" s="23">
        <v>6557.7</v>
      </c>
      <c r="M119" s="23">
        <v>6557.82</v>
      </c>
      <c r="N119" s="23">
        <v>6575.31</v>
      </c>
      <c r="O119" s="23">
        <v>6558.68</v>
      </c>
      <c r="P119" s="23">
        <v>6560.8</v>
      </c>
      <c r="Q119" s="23">
        <v>6569</v>
      </c>
      <c r="R119" s="23">
        <v>6565.82</v>
      </c>
      <c r="S119" s="23">
        <v>6567.24</v>
      </c>
      <c r="T119" s="23">
        <v>6576.54</v>
      </c>
      <c r="U119" s="23">
        <v>6552.15</v>
      </c>
      <c r="V119" s="23">
        <v>6539.04</v>
      </c>
      <c r="W119" s="23">
        <v>6514.54</v>
      </c>
      <c r="X119" s="23">
        <v>6507.97</v>
      </c>
      <c r="Y119" s="23">
        <v>6476.71</v>
      </c>
      <c r="Z119" s="23">
        <v>6285.88</v>
      </c>
    </row>
    <row r="120" spans="2:26" x14ac:dyDescent="0.25">
      <c r="B120" s="36">
        <v>10</v>
      </c>
      <c r="C120" s="23">
        <v>6270.41</v>
      </c>
      <c r="D120" s="23">
        <v>6235.24</v>
      </c>
      <c r="E120" s="23">
        <v>6150.33</v>
      </c>
      <c r="F120" s="23">
        <v>6047.68</v>
      </c>
      <c r="G120" s="23">
        <v>6061.26</v>
      </c>
      <c r="H120" s="23">
        <v>6134.03</v>
      </c>
      <c r="I120" s="23">
        <v>6276.16</v>
      </c>
      <c r="J120" s="23">
        <v>6334.52</v>
      </c>
      <c r="K120" s="23">
        <v>6513.08</v>
      </c>
      <c r="L120" s="23">
        <v>6591.97</v>
      </c>
      <c r="M120" s="23">
        <v>6582.59</v>
      </c>
      <c r="N120" s="23">
        <v>6577.52</v>
      </c>
      <c r="O120" s="23">
        <v>6570.49</v>
      </c>
      <c r="P120" s="23">
        <v>6610.63</v>
      </c>
      <c r="Q120" s="23">
        <v>6625.72</v>
      </c>
      <c r="R120" s="23">
        <v>6624.91</v>
      </c>
      <c r="S120" s="23">
        <v>6627.13</v>
      </c>
      <c r="T120" s="23">
        <v>6627.14</v>
      </c>
      <c r="U120" s="23">
        <v>6511.86</v>
      </c>
      <c r="V120" s="23">
        <v>6533.65</v>
      </c>
      <c r="W120" s="23">
        <v>6515.26</v>
      </c>
      <c r="X120" s="23">
        <v>6492.97</v>
      </c>
      <c r="Y120" s="23">
        <v>6439.63</v>
      </c>
      <c r="Z120" s="23">
        <v>6257.87</v>
      </c>
    </row>
    <row r="121" spans="2:26" x14ac:dyDescent="0.25">
      <c r="B121" s="36">
        <v>11</v>
      </c>
      <c r="C121" s="23">
        <v>6190.61</v>
      </c>
      <c r="D121" s="23">
        <v>6114.99</v>
      </c>
      <c r="E121" s="23">
        <v>6013.57</v>
      </c>
      <c r="F121" s="23">
        <v>5896.84</v>
      </c>
      <c r="G121" s="23">
        <v>5916.9</v>
      </c>
      <c r="H121" s="23">
        <v>5915.06</v>
      </c>
      <c r="I121" s="23">
        <v>6110.49</v>
      </c>
      <c r="J121" s="23">
        <v>6234.57</v>
      </c>
      <c r="K121" s="23">
        <v>6324.5</v>
      </c>
      <c r="L121" s="23">
        <v>6453.05</v>
      </c>
      <c r="M121" s="23">
        <v>6455.23</v>
      </c>
      <c r="N121" s="23">
        <v>6456.88</v>
      </c>
      <c r="O121" s="23">
        <v>6456.55</v>
      </c>
      <c r="P121" s="23">
        <v>6448.96</v>
      </c>
      <c r="Q121" s="23">
        <v>6458.25</v>
      </c>
      <c r="R121" s="23">
        <v>6461.28</v>
      </c>
      <c r="S121" s="23">
        <v>6463.57</v>
      </c>
      <c r="T121" s="23">
        <v>6470.64</v>
      </c>
      <c r="U121" s="23">
        <v>6478.49</v>
      </c>
      <c r="V121" s="23">
        <v>6468.7</v>
      </c>
      <c r="W121" s="23">
        <v>6452.97</v>
      </c>
      <c r="X121" s="23">
        <v>6441.86</v>
      </c>
      <c r="Y121" s="23">
        <v>6417.52</v>
      </c>
      <c r="Z121" s="23">
        <v>6216.77</v>
      </c>
    </row>
    <row r="122" spans="2:26" x14ac:dyDescent="0.25">
      <c r="B122" s="36">
        <v>12</v>
      </c>
      <c r="C122" s="23">
        <v>6120.66</v>
      </c>
      <c r="D122" s="23">
        <v>5980.91</v>
      </c>
      <c r="E122" s="23">
        <v>5891.76</v>
      </c>
      <c r="F122" s="23">
        <v>5808.22</v>
      </c>
      <c r="G122" s="23">
        <v>5787.03</v>
      </c>
      <c r="H122" s="23">
        <v>5833.8</v>
      </c>
      <c r="I122" s="23">
        <v>6008.06</v>
      </c>
      <c r="J122" s="23">
        <v>6193.06</v>
      </c>
      <c r="K122" s="23">
        <v>6301.46</v>
      </c>
      <c r="L122" s="23">
        <v>6402.02</v>
      </c>
      <c r="M122" s="23">
        <v>6403.46</v>
      </c>
      <c r="N122" s="23">
        <v>6404</v>
      </c>
      <c r="O122" s="23">
        <v>6405.54</v>
      </c>
      <c r="P122" s="23">
        <v>6403.65</v>
      </c>
      <c r="Q122" s="23">
        <v>6410.63</v>
      </c>
      <c r="R122" s="23">
        <v>6416.19</v>
      </c>
      <c r="S122" s="23">
        <v>6421.62</v>
      </c>
      <c r="T122" s="23">
        <v>6422.43</v>
      </c>
      <c r="U122" s="23">
        <v>6417.26</v>
      </c>
      <c r="V122" s="23">
        <v>6412.6</v>
      </c>
      <c r="W122" s="23">
        <v>6415.63</v>
      </c>
      <c r="X122" s="23">
        <v>6403.34</v>
      </c>
      <c r="Y122" s="23">
        <v>6281.51</v>
      </c>
      <c r="Z122" s="23">
        <v>6110.39</v>
      </c>
    </row>
    <row r="123" spans="2:26" x14ac:dyDescent="0.25">
      <c r="B123" s="36">
        <v>13</v>
      </c>
      <c r="C123" s="23">
        <v>5934</v>
      </c>
      <c r="D123" s="23">
        <v>5848.02</v>
      </c>
      <c r="E123" s="23">
        <v>5801.26</v>
      </c>
      <c r="F123" s="23">
        <v>5705.58</v>
      </c>
      <c r="G123" s="23">
        <v>5745.93</v>
      </c>
      <c r="H123" s="23">
        <v>5874.96</v>
      </c>
      <c r="I123" s="23">
        <v>6229.87</v>
      </c>
      <c r="J123" s="23">
        <v>6308.75</v>
      </c>
      <c r="K123" s="23">
        <v>6453.77</v>
      </c>
      <c r="L123" s="23">
        <v>6452.61</v>
      </c>
      <c r="M123" s="23">
        <v>6450.22</v>
      </c>
      <c r="N123" s="23">
        <v>6445.87</v>
      </c>
      <c r="O123" s="23">
        <v>6453.17</v>
      </c>
      <c r="P123" s="23">
        <v>6442.89</v>
      </c>
      <c r="Q123" s="23">
        <v>6449.88</v>
      </c>
      <c r="R123" s="23">
        <v>6453.42</v>
      </c>
      <c r="S123" s="23">
        <v>6454.66</v>
      </c>
      <c r="T123" s="23">
        <v>6450.99</v>
      </c>
      <c r="U123" s="23">
        <v>6454.85</v>
      </c>
      <c r="V123" s="23">
        <v>6446.77</v>
      </c>
      <c r="W123" s="23">
        <v>6437.71</v>
      </c>
      <c r="X123" s="23">
        <v>6422.57</v>
      </c>
      <c r="Y123" s="23">
        <v>6294.7</v>
      </c>
      <c r="Z123" s="23">
        <v>5997.48</v>
      </c>
    </row>
    <row r="124" spans="2:26" x14ac:dyDescent="0.25">
      <c r="B124" s="36">
        <v>14</v>
      </c>
      <c r="C124" s="23">
        <v>5874.71</v>
      </c>
      <c r="D124" s="23">
        <v>5710.82</v>
      </c>
      <c r="E124" s="23">
        <v>5709.35</v>
      </c>
      <c r="F124" s="23">
        <v>5680.71</v>
      </c>
      <c r="G124" s="23">
        <v>5705.55</v>
      </c>
      <c r="H124" s="23">
        <v>5899.03</v>
      </c>
      <c r="I124" s="23">
        <v>6163.11</v>
      </c>
      <c r="J124" s="23">
        <v>6269.64</v>
      </c>
      <c r="K124" s="23">
        <v>6431.69</v>
      </c>
      <c r="L124" s="23">
        <v>6440.87</v>
      </c>
      <c r="M124" s="23">
        <v>6439.34</v>
      </c>
      <c r="N124" s="23">
        <v>6438.96</v>
      </c>
      <c r="O124" s="23">
        <v>6445.11</v>
      </c>
      <c r="P124" s="23">
        <v>6437.3</v>
      </c>
      <c r="Q124" s="23">
        <v>6445.6</v>
      </c>
      <c r="R124" s="23">
        <v>6449.7</v>
      </c>
      <c r="S124" s="23">
        <v>6449.17</v>
      </c>
      <c r="T124" s="23">
        <v>6443.54</v>
      </c>
      <c r="U124" s="23">
        <v>6444.61</v>
      </c>
      <c r="V124" s="23">
        <v>6436.93</v>
      </c>
      <c r="W124" s="23">
        <v>6435.81</v>
      </c>
      <c r="X124" s="23">
        <v>6436.67</v>
      </c>
      <c r="Y124" s="23">
        <v>6251.65</v>
      </c>
      <c r="Z124" s="23">
        <v>6002.21</v>
      </c>
    </row>
    <row r="125" spans="2:26" x14ac:dyDescent="0.25">
      <c r="B125" s="36">
        <v>15</v>
      </c>
      <c r="C125" s="23">
        <v>5855.33</v>
      </c>
      <c r="D125" s="23">
        <v>5753.76</v>
      </c>
      <c r="E125" s="23">
        <v>5720.39</v>
      </c>
      <c r="F125" s="23">
        <v>5687.38</v>
      </c>
      <c r="G125" s="23">
        <v>5685.83</v>
      </c>
      <c r="H125" s="23">
        <v>5876.81</v>
      </c>
      <c r="I125" s="23">
        <v>6187.71</v>
      </c>
      <c r="J125" s="23">
        <v>6301.65</v>
      </c>
      <c r="K125" s="23">
        <v>6462.64</v>
      </c>
      <c r="L125" s="23">
        <v>6463.4</v>
      </c>
      <c r="M125" s="23">
        <v>6453.32</v>
      </c>
      <c r="N125" s="23">
        <v>6463.51</v>
      </c>
      <c r="O125" s="23">
        <v>6468.63</v>
      </c>
      <c r="P125" s="23">
        <v>6427.69</v>
      </c>
      <c r="Q125" s="23">
        <v>6452.91</v>
      </c>
      <c r="R125" s="23">
        <v>6441.57</v>
      </c>
      <c r="S125" s="23">
        <v>6437.12</v>
      </c>
      <c r="T125" s="23">
        <v>6432.13</v>
      </c>
      <c r="U125" s="23">
        <v>6427.89</v>
      </c>
      <c r="V125" s="23">
        <v>6428.83</v>
      </c>
      <c r="W125" s="23">
        <v>6441.47</v>
      </c>
      <c r="X125" s="23">
        <v>6420.37</v>
      </c>
      <c r="Y125" s="23">
        <v>6284.53</v>
      </c>
      <c r="Z125" s="23">
        <v>6144.05</v>
      </c>
    </row>
    <row r="126" spans="2:26" x14ac:dyDescent="0.25">
      <c r="B126" s="36">
        <v>16</v>
      </c>
      <c r="C126" s="23">
        <v>5916.67</v>
      </c>
      <c r="D126" s="23">
        <v>5805.37</v>
      </c>
      <c r="E126" s="23">
        <v>5704.11</v>
      </c>
      <c r="F126" s="23">
        <v>5681.53</v>
      </c>
      <c r="G126" s="23">
        <v>5678.9</v>
      </c>
      <c r="H126" s="23">
        <v>5760.15</v>
      </c>
      <c r="I126" s="23">
        <v>6116.21</v>
      </c>
      <c r="J126" s="23">
        <v>6335.04</v>
      </c>
      <c r="K126" s="23">
        <v>6409.92</v>
      </c>
      <c r="L126" s="23">
        <v>6462.33</v>
      </c>
      <c r="M126" s="23">
        <v>6433.32</v>
      </c>
      <c r="N126" s="23">
        <v>6463.15</v>
      </c>
      <c r="O126" s="23">
        <v>6598.6</v>
      </c>
      <c r="P126" s="23">
        <v>6539.26</v>
      </c>
      <c r="Q126" s="23">
        <v>6582.21</v>
      </c>
      <c r="R126" s="23">
        <v>6496.41</v>
      </c>
      <c r="S126" s="23">
        <v>6465.14</v>
      </c>
      <c r="T126" s="23">
        <v>6416.35</v>
      </c>
      <c r="U126" s="23">
        <v>6402.18</v>
      </c>
      <c r="V126" s="23">
        <v>6436.43</v>
      </c>
      <c r="W126" s="23">
        <v>6406.22</v>
      </c>
      <c r="X126" s="23">
        <v>6401.65</v>
      </c>
      <c r="Y126" s="23">
        <v>6329.05</v>
      </c>
      <c r="Z126" s="23">
        <v>6227.62</v>
      </c>
    </row>
    <row r="127" spans="2:26" x14ac:dyDescent="0.25">
      <c r="B127" s="36">
        <v>17</v>
      </c>
      <c r="C127" s="23">
        <v>6161.42</v>
      </c>
      <c r="D127" s="23">
        <v>5964.71</v>
      </c>
      <c r="E127" s="23">
        <v>5859.02</v>
      </c>
      <c r="F127" s="23">
        <v>5756.52</v>
      </c>
      <c r="G127" s="23">
        <v>5746.8</v>
      </c>
      <c r="H127" s="23">
        <v>5887.72</v>
      </c>
      <c r="I127" s="23">
        <v>6045.64</v>
      </c>
      <c r="J127" s="23">
        <v>6291.2</v>
      </c>
      <c r="K127" s="23">
        <v>6451.65</v>
      </c>
      <c r="L127" s="23">
        <v>6500.12</v>
      </c>
      <c r="M127" s="23">
        <v>6500.64</v>
      </c>
      <c r="N127" s="23">
        <v>6503.25</v>
      </c>
      <c r="O127" s="23">
        <v>6510.9</v>
      </c>
      <c r="P127" s="23">
        <v>6511.33</v>
      </c>
      <c r="Q127" s="23">
        <v>6515.23</v>
      </c>
      <c r="R127" s="23">
        <v>6547.91</v>
      </c>
      <c r="S127" s="23">
        <v>6527.99</v>
      </c>
      <c r="T127" s="23">
        <v>6536.19</v>
      </c>
      <c r="U127" s="23">
        <v>6504.77</v>
      </c>
      <c r="V127" s="23">
        <v>6493.81</v>
      </c>
      <c r="W127" s="23">
        <v>6496.86</v>
      </c>
      <c r="X127" s="23">
        <v>6474.43</v>
      </c>
      <c r="Y127" s="23">
        <v>6368.27</v>
      </c>
      <c r="Z127" s="23">
        <v>6289.95</v>
      </c>
    </row>
    <row r="128" spans="2:26" x14ac:dyDescent="0.25">
      <c r="B128" s="36">
        <v>18</v>
      </c>
      <c r="C128" s="23">
        <v>6049.3</v>
      </c>
      <c r="D128" s="23">
        <v>5869.04</v>
      </c>
      <c r="E128" s="23">
        <v>5798.08</v>
      </c>
      <c r="F128" s="23">
        <v>5718.06</v>
      </c>
      <c r="G128" s="23">
        <v>5683.42</v>
      </c>
      <c r="H128" s="23">
        <v>5719.62</v>
      </c>
      <c r="I128" s="23">
        <v>5729.66</v>
      </c>
      <c r="J128" s="23">
        <v>6153.87</v>
      </c>
      <c r="K128" s="23">
        <v>6317.38</v>
      </c>
      <c r="L128" s="23">
        <v>6373.92</v>
      </c>
      <c r="M128" s="23">
        <v>6374.65</v>
      </c>
      <c r="N128" s="23">
        <v>6368.89</v>
      </c>
      <c r="O128" s="23">
        <v>6367.92</v>
      </c>
      <c r="P128" s="23">
        <v>6369.41</v>
      </c>
      <c r="Q128" s="23">
        <v>6383.43</v>
      </c>
      <c r="R128" s="23">
        <v>6386.91</v>
      </c>
      <c r="S128" s="23">
        <v>6382.99</v>
      </c>
      <c r="T128" s="23">
        <v>6386.16</v>
      </c>
      <c r="U128" s="23">
        <v>6382.69</v>
      </c>
      <c r="V128" s="23">
        <v>6390.97</v>
      </c>
      <c r="W128" s="23">
        <v>6385.75</v>
      </c>
      <c r="X128" s="23">
        <v>6362.1</v>
      </c>
      <c r="Y128" s="23">
        <v>6304.87</v>
      </c>
      <c r="Z128" s="23">
        <v>6184.02</v>
      </c>
    </row>
    <row r="129" spans="2:26" x14ac:dyDescent="0.25">
      <c r="B129" s="36">
        <v>19</v>
      </c>
      <c r="C129" s="23">
        <v>5962.46</v>
      </c>
      <c r="D129" s="23">
        <v>5818.62</v>
      </c>
      <c r="E129" s="23">
        <v>5749.49</v>
      </c>
      <c r="F129" s="23">
        <v>5691.87</v>
      </c>
      <c r="G129" s="23">
        <v>5697.07</v>
      </c>
      <c r="H129" s="23">
        <v>5819.34</v>
      </c>
      <c r="I129" s="23">
        <v>6252.69</v>
      </c>
      <c r="J129" s="23">
        <v>6381.53</v>
      </c>
      <c r="K129" s="23">
        <v>6471.75</v>
      </c>
      <c r="L129" s="23">
        <v>6519.41</v>
      </c>
      <c r="M129" s="23">
        <v>6508.81</v>
      </c>
      <c r="N129" s="23">
        <v>6502.88</v>
      </c>
      <c r="O129" s="23">
        <v>6488.45</v>
      </c>
      <c r="P129" s="23">
        <v>6490.77</v>
      </c>
      <c r="Q129" s="23">
        <v>6476.97</v>
      </c>
      <c r="R129" s="23">
        <v>6481.51</v>
      </c>
      <c r="S129" s="23">
        <v>6479.79</v>
      </c>
      <c r="T129" s="23">
        <v>6458.81</v>
      </c>
      <c r="U129" s="23">
        <v>6440.92</v>
      </c>
      <c r="V129" s="23">
        <v>6442.91</v>
      </c>
      <c r="W129" s="23">
        <v>6440.91</v>
      </c>
      <c r="X129" s="23">
        <v>6409.9</v>
      </c>
      <c r="Y129" s="23">
        <v>6306.74</v>
      </c>
      <c r="Z129" s="23">
        <v>6036.92</v>
      </c>
    </row>
    <row r="130" spans="2:26" x14ac:dyDescent="0.25">
      <c r="B130" s="36">
        <v>20</v>
      </c>
      <c r="C130" s="23">
        <v>5893.79</v>
      </c>
      <c r="D130" s="23">
        <v>5759.1</v>
      </c>
      <c r="E130" s="23">
        <v>5704.77</v>
      </c>
      <c r="F130" s="23">
        <v>5691.6</v>
      </c>
      <c r="G130" s="23">
        <v>5736.68</v>
      </c>
      <c r="H130" s="23">
        <v>5949.38</v>
      </c>
      <c r="I130" s="23">
        <v>6248.28</v>
      </c>
      <c r="J130" s="23">
        <v>6349.18</v>
      </c>
      <c r="K130" s="23">
        <v>6503.65</v>
      </c>
      <c r="L130" s="23">
        <v>6531.21</v>
      </c>
      <c r="M130" s="23">
        <v>6521.91</v>
      </c>
      <c r="N130" s="23">
        <v>6522.37</v>
      </c>
      <c r="O130" s="23">
        <v>6501.16</v>
      </c>
      <c r="P130" s="23">
        <v>6502.11</v>
      </c>
      <c r="Q130" s="23">
        <v>6538.52</v>
      </c>
      <c r="R130" s="23">
        <v>6524.11</v>
      </c>
      <c r="S130" s="23">
        <v>6472.63</v>
      </c>
      <c r="T130" s="23">
        <v>6471.66</v>
      </c>
      <c r="U130" s="23">
        <v>6472.27</v>
      </c>
      <c r="V130" s="23">
        <v>6466.87</v>
      </c>
      <c r="W130" s="23">
        <v>6450.96</v>
      </c>
      <c r="X130" s="23">
        <v>6422.35</v>
      </c>
      <c r="Y130" s="23">
        <v>6300.96</v>
      </c>
      <c r="Z130" s="23">
        <v>6190.29</v>
      </c>
    </row>
    <row r="131" spans="2:26" x14ac:dyDescent="0.25">
      <c r="B131" s="36">
        <v>21</v>
      </c>
      <c r="C131" s="23">
        <v>5987.03</v>
      </c>
      <c r="D131" s="23">
        <v>5855.52</v>
      </c>
      <c r="E131" s="23">
        <v>5794.86</v>
      </c>
      <c r="F131" s="23">
        <v>5731.13</v>
      </c>
      <c r="G131" s="23">
        <v>5749.66</v>
      </c>
      <c r="H131" s="23">
        <v>5899.04</v>
      </c>
      <c r="I131" s="23">
        <v>6136.84</v>
      </c>
      <c r="J131" s="23">
        <v>6298.27</v>
      </c>
      <c r="K131" s="23">
        <v>6419.41</v>
      </c>
      <c r="L131" s="23">
        <v>6446.17</v>
      </c>
      <c r="M131" s="23">
        <v>6437.55</v>
      </c>
      <c r="N131" s="23">
        <v>6455.85</v>
      </c>
      <c r="O131" s="23">
        <v>6439.93</v>
      </c>
      <c r="P131" s="23">
        <v>6426.13</v>
      </c>
      <c r="Q131" s="23">
        <v>6469.06</v>
      </c>
      <c r="R131" s="23">
        <v>6446.14</v>
      </c>
      <c r="S131" s="23">
        <v>6453.94</v>
      </c>
      <c r="T131" s="23">
        <v>6444.63</v>
      </c>
      <c r="U131" s="23">
        <v>6438.91</v>
      </c>
      <c r="V131" s="23">
        <v>6401.28</v>
      </c>
      <c r="W131" s="23">
        <v>6380.16</v>
      </c>
      <c r="X131" s="23">
        <v>6379.97</v>
      </c>
      <c r="Y131" s="23">
        <v>6263.99</v>
      </c>
      <c r="Z131" s="23">
        <v>6150.61</v>
      </c>
    </row>
    <row r="132" spans="2:26" x14ac:dyDescent="0.25">
      <c r="B132" s="36">
        <v>22</v>
      </c>
      <c r="C132" s="23">
        <v>5854.03</v>
      </c>
      <c r="D132" s="23">
        <v>5803.03</v>
      </c>
      <c r="E132" s="23">
        <v>5730.4</v>
      </c>
      <c r="F132" s="23">
        <v>5689.65</v>
      </c>
      <c r="G132" s="23">
        <v>5720.3</v>
      </c>
      <c r="H132" s="23">
        <v>5848.16</v>
      </c>
      <c r="I132" s="23">
        <v>5991.74</v>
      </c>
      <c r="J132" s="23">
        <v>6272.25</v>
      </c>
      <c r="K132" s="23">
        <v>6427.97</v>
      </c>
      <c r="L132" s="23">
        <v>6490.29</v>
      </c>
      <c r="M132" s="23">
        <v>6487.25</v>
      </c>
      <c r="N132" s="23">
        <v>6488.33</v>
      </c>
      <c r="O132" s="23">
        <v>6491.39</v>
      </c>
      <c r="P132" s="23">
        <v>6483.67</v>
      </c>
      <c r="Q132" s="23">
        <v>6487.83</v>
      </c>
      <c r="R132" s="23">
        <v>6489.54</v>
      </c>
      <c r="S132" s="23">
        <v>6501.21</v>
      </c>
      <c r="T132" s="23">
        <v>6510.4</v>
      </c>
      <c r="U132" s="23">
        <v>6489.34</v>
      </c>
      <c r="V132" s="23">
        <v>6478.78</v>
      </c>
      <c r="W132" s="23">
        <v>6443.46</v>
      </c>
      <c r="X132" s="23">
        <v>6404.52</v>
      </c>
      <c r="Y132" s="23">
        <v>6235.88</v>
      </c>
      <c r="Z132" s="23">
        <v>6110.16</v>
      </c>
    </row>
    <row r="133" spans="2:26" x14ac:dyDescent="0.25">
      <c r="B133" s="36">
        <v>23</v>
      </c>
      <c r="C133" s="23">
        <v>5953.83</v>
      </c>
      <c r="D133" s="23">
        <v>5817.58</v>
      </c>
      <c r="E133" s="23">
        <v>5739.07</v>
      </c>
      <c r="F133" s="23">
        <v>5700.51</v>
      </c>
      <c r="G133" s="23">
        <v>5720.35</v>
      </c>
      <c r="H133" s="23">
        <v>5827.34</v>
      </c>
      <c r="I133" s="23">
        <v>6128.75</v>
      </c>
      <c r="J133" s="23">
        <v>6267.64</v>
      </c>
      <c r="K133" s="23">
        <v>6455.15</v>
      </c>
      <c r="L133" s="23">
        <v>6473.22</v>
      </c>
      <c r="M133" s="23">
        <v>6473.47</v>
      </c>
      <c r="N133" s="23">
        <v>6467.14</v>
      </c>
      <c r="O133" s="23">
        <v>6469.81</v>
      </c>
      <c r="P133" s="23">
        <v>6457.43</v>
      </c>
      <c r="Q133" s="23">
        <v>6463.14</v>
      </c>
      <c r="R133" s="23">
        <v>6458.39</v>
      </c>
      <c r="S133" s="23">
        <v>6475.83</v>
      </c>
      <c r="T133" s="23">
        <v>6468.1</v>
      </c>
      <c r="U133" s="23">
        <v>6468.8</v>
      </c>
      <c r="V133" s="23">
        <v>6461.27</v>
      </c>
      <c r="W133" s="23">
        <v>6443.78</v>
      </c>
      <c r="X133" s="23">
        <v>6408.6</v>
      </c>
      <c r="Y133" s="23">
        <v>6307.49</v>
      </c>
      <c r="Z133" s="23">
        <v>6185.74</v>
      </c>
    </row>
    <row r="134" spans="2:26" x14ac:dyDescent="0.25">
      <c r="B134" s="36">
        <v>24</v>
      </c>
      <c r="C134" s="23">
        <v>6159.78</v>
      </c>
      <c r="D134" s="23">
        <v>6035.31</v>
      </c>
      <c r="E134" s="23">
        <v>5875.42</v>
      </c>
      <c r="F134" s="23">
        <v>5823.38</v>
      </c>
      <c r="G134" s="23">
        <v>5812.86</v>
      </c>
      <c r="H134" s="23">
        <v>5868.37</v>
      </c>
      <c r="I134" s="23">
        <v>6018.77</v>
      </c>
      <c r="J134" s="23">
        <v>6264.25</v>
      </c>
      <c r="K134" s="23">
        <v>6390.34</v>
      </c>
      <c r="L134" s="23">
        <v>6479.91</v>
      </c>
      <c r="M134" s="23">
        <v>6493.96</v>
      </c>
      <c r="N134" s="23">
        <v>6490.5</v>
      </c>
      <c r="O134" s="23">
        <v>6473.1</v>
      </c>
      <c r="P134" s="23">
        <v>6491.46</v>
      </c>
      <c r="Q134" s="23">
        <v>6474.74</v>
      </c>
      <c r="R134" s="23">
        <v>6500.99</v>
      </c>
      <c r="S134" s="23">
        <v>6500.59</v>
      </c>
      <c r="T134" s="23">
        <v>6515.58</v>
      </c>
      <c r="U134" s="23">
        <v>6516.59</v>
      </c>
      <c r="V134" s="23">
        <v>6515.02</v>
      </c>
      <c r="W134" s="23">
        <v>6500.48</v>
      </c>
      <c r="X134" s="23">
        <v>6482.91</v>
      </c>
      <c r="Y134" s="23">
        <v>6357.65</v>
      </c>
      <c r="Z134" s="23">
        <v>6250.88</v>
      </c>
    </row>
    <row r="135" spans="2:26" x14ac:dyDescent="0.25">
      <c r="B135" s="36">
        <v>25</v>
      </c>
      <c r="C135" s="23">
        <v>6104.43</v>
      </c>
      <c r="D135" s="23">
        <v>5877.16</v>
      </c>
      <c r="E135" s="23">
        <v>5828.38</v>
      </c>
      <c r="F135" s="23">
        <v>5734.87</v>
      </c>
      <c r="G135" s="23">
        <v>5734.1</v>
      </c>
      <c r="H135" s="23">
        <v>5775.97</v>
      </c>
      <c r="I135" s="23">
        <v>5877.53</v>
      </c>
      <c r="J135" s="23">
        <v>6137.44</v>
      </c>
      <c r="K135" s="23">
        <v>6286.5</v>
      </c>
      <c r="L135" s="23">
        <v>6406.33</v>
      </c>
      <c r="M135" s="23">
        <v>6417.8</v>
      </c>
      <c r="N135" s="23">
        <v>6415.67</v>
      </c>
      <c r="O135" s="23">
        <v>6404.99</v>
      </c>
      <c r="P135" s="23">
        <v>6413.76</v>
      </c>
      <c r="Q135" s="23">
        <v>6406.39</v>
      </c>
      <c r="R135" s="23">
        <v>6408.59</v>
      </c>
      <c r="S135" s="23">
        <v>6407.58</v>
      </c>
      <c r="T135" s="23">
        <v>6407.84</v>
      </c>
      <c r="U135" s="23">
        <v>6445.7</v>
      </c>
      <c r="V135" s="23">
        <v>6474.58</v>
      </c>
      <c r="W135" s="23">
        <v>6399.79</v>
      </c>
      <c r="X135" s="23">
        <v>6374.16</v>
      </c>
      <c r="Y135" s="23">
        <v>6353.5</v>
      </c>
      <c r="Z135" s="23">
        <v>6208.86</v>
      </c>
    </row>
    <row r="136" spans="2:26" x14ac:dyDescent="0.25">
      <c r="B136" s="36">
        <v>26</v>
      </c>
      <c r="C136" s="23">
        <v>5994.32</v>
      </c>
      <c r="D136" s="23">
        <v>5811.7</v>
      </c>
      <c r="E136" s="23">
        <v>5740.02</v>
      </c>
      <c r="F136" s="23">
        <v>5707.75</v>
      </c>
      <c r="G136" s="23">
        <v>5737.69</v>
      </c>
      <c r="H136" s="23">
        <v>5989.76</v>
      </c>
      <c r="I136" s="23">
        <v>6238.58</v>
      </c>
      <c r="J136" s="23">
        <v>6316.39</v>
      </c>
      <c r="K136" s="23">
        <v>6500.07</v>
      </c>
      <c r="L136" s="23">
        <v>6568.77</v>
      </c>
      <c r="M136" s="23">
        <v>6568.82</v>
      </c>
      <c r="N136" s="23">
        <v>6570.62</v>
      </c>
      <c r="O136" s="23">
        <v>6548.13</v>
      </c>
      <c r="P136" s="23">
        <v>6545.81</v>
      </c>
      <c r="Q136" s="23">
        <v>6551.64</v>
      </c>
      <c r="R136" s="23">
        <v>6549.03</v>
      </c>
      <c r="S136" s="23">
        <v>6555.44</v>
      </c>
      <c r="T136" s="23">
        <v>6548.73</v>
      </c>
      <c r="U136" s="23">
        <v>6572.38</v>
      </c>
      <c r="V136" s="23">
        <v>6563.99</v>
      </c>
      <c r="W136" s="23">
        <v>6547.65</v>
      </c>
      <c r="X136" s="23">
        <v>6497.96</v>
      </c>
      <c r="Y136" s="23">
        <v>6287.25</v>
      </c>
      <c r="Z136" s="23">
        <v>6123.66</v>
      </c>
    </row>
    <row r="137" spans="2:26" x14ac:dyDescent="0.25">
      <c r="B137" s="36">
        <v>27</v>
      </c>
      <c r="C137" s="23">
        <v>6026.46</v>
      </c>
      <c r="D137" s="23">
        <v>5860.53</v>
      </c>
      <c r="E137" s="23">
        <v>5769.15</v>
      </c>
      <c r="F137" s="23">
        <v>5718.93</v>
      </c>
      <c r="G137" s="23">
        <v>5730.64</v>
      </c>
      <c r="H137" s="23">
        <v>5967.28</v>
      </c>
      <c r="I137" s="23">
        <v>6193.69</v>
      </c>
      <c r="J137" s="23">
        <v>6295.42</v>
      </c>
      <c r="K137" s="23">
        <v>6443.24</v>
      </c>
      <c r="L137" s="23">
        <v>6525.38</v>
      </c>
      <c r="M137" s="23">
        <v>6568.6</v>
      </c>
      <c r="N137" s="23">
        <v>6579.16</v>
      </c>
      <c r="O137" s="23">
        <v>6583.25</v>
      </c>
      <c r="P137" s="23">
        <v>6580.55</v>
      </c>
      <c r="Q137" s="23">
        <v>6579.45</v>
      </c>
      <c r="R137" s="23">
        <v>6571.86</v>
      </c>
      <c r="S137" s="23">
        <v>6565.6</v>
      </c>
      <c r="T137" s="23">
        <v>6546.74</v>
      </c>
      <c r="U137" s="23">
        <v>6514.32</v>
      </c>
      <c r="V137" s="23">
        <v>6438.35</v>
      </c>
      <c r="W137" s="23">
        <v>6386.29</v>
      </c>
      <c r="X137" s="23">
        <v>6377.54</v>
      </c>
      <c r="Y137" s="23">
        <v>6207.64</v>
      </c>
      <c r="Z137" s="23">
        <v>6096.44</v>
      </c>
    </row>
    <row r="138" spans="2:26" x14ac:dyDescent="0.25">
      <c r="B138" s="36">
        <v>28</v>
      </c>
      <c r="C138" s="23">
        <v>5827.7</v>
      </c>
      <c r="D138" s="23">
        <v>5727.95</v>
      </c>
      <c r="E138" s="23">
        <v>5684.79</v>
      </c>
      <c r="F138" s="23">
        <v>5672.21</v>
      </c>
      <c r="G138" s="23">
        <v>5681.47</v>
      </c>
      <c r="H138" s="23">
        <v>5743.27</v>
      </c>
      <c r="I138" s="23">
        <v>6072.94</v>
      </c>
      <c r="J138" s="23">
        <v>6278.35</v>
      </c>
      <c r="K138" s="23">
        <v>6377.2</v>
      </c>
      <c r="L138" s="23">
        <v>6464.97</v>
      </c>
      <c r="M138" s="23">
        <v>6495.41</v>
      </c>
      <c r="N138" s="23">
        <v>6488.78</v>
      </c>
      <c r="O138" s="23">
        <v>6483.76</v>
      </c>
      <c r="P138" s="23">
        <v>6488.9</v>
      </c>
      <c r="Q138" s="23">
        <v>6554.7</v>
      </c>
      <c r="R138" s="23">
        <v>6530.59</v>
      </c>
      <c r="S138" s="23">
        <v>6522.02</v>
      </c>
      <c r="T138" s="23">
        <v>6515.5</v>
      </c>
      <c r="U138" s="23">
        <v>6497.17</v>
      </c>
      <c r="V138" s="23">
        <v>6453.99</v>
      </c>
      <c r="W138" s="23">
        <v>6396.84</v>
      </c>
      <c r="X138" s="23">
        <v>6370.29</v>
      </c>
      <c r="Y138" s="23">
        <v>6268.15</v>
      </c>
      <c r="Z138" s="23">
        <v>6110.42</v>
      </c>
    </row>
    <row r="139" spans="2:26" x14ac:dyDescent="0.25">
      <c r="B139" s="36">
        <v>29</v>
      </c>
      <c r="C139" s="23">
        <v>5852.31</v>
      </c>
      <c r="D139" s="23">
        <v>5764.11</v>
      </c>
      <c r="E139" s="23">
        <v>5721.92</v>
      </c>
      <c r="F139" s="23">
        <v>5686.12</v>
      </c>
      <c r="G139" s="23">
        <v>5709.06</v>
      </c>
      <c r="H139" s="23">
        <v>5795.73</v>
      </c>
      <c r="I139" s="23">
        <v>6143.84</v>
      </c>
      <c r="J139" s="23">
        <v>6316.82</v>
      </c>
      <c r="K139" s="23">
        <v>6468.27</v>
      </c>
      <c r="L139" s="23">
        <v>6582.55</v>
      </c>
      <c r="M139" s="23">
        <v>6581.32</v>
      </c>
      <c r="N139" s="23">
        <v>6581.48</v>
      </c>
      <c r="O139" s="23">
        <v>6575.74</v>
      </c>
      <c r="P139" s="23">
        <v>6574.16</v>
      </c>
      <c r="Q139" s="23">
        <v>6583.06</v>
      </c>
      <c r="R139" s="23">
        <v>6579.47</v>
      </c>
      <c r="S139" s="23">
        <v>6581.84</v>
      </c>
      <c r="T139" s="23">
        <v>6576.93</v>
      </c>
      <c r="U139" s="23">
        <v>6571.23</v>
      </c>
      <c r="V139" s="23">
        <v>6544.51</v>
      </c>
      <c r="W139" s="23">
        <v>6515.47</v>
      </c>
      <c r="X139" s="23">
        <v>6491.8</v>
      </c>
      <c r="Y139" s="23">
        <v>6255.27</v>
      </c>
      <c r="Z139" s="23">
        <v>6113.56</v>
      </c>
    </row>
    <row r="140" spans="2:26" x14ac:dyDescent="0.25">
      <c r="B140" s="36">
        <v>30</v>
      </c>
      <c r="C140" s="23">
        <v>5997.74</v>
      </c>
      <c r="D140" s="23">
        <v>5814.71</v>
      </c>
      <c r="E140" s="23">
        <v>5734.25</v>
      </c>
      <c r="F140" s="23">
        <v>5726.36</v>
      </c>
      <c r="G140" s="23">
        <v>5780.52</v>
      </c>
      <c r="H140" s="23">
        <v>6144.12</v>
      </c>
      <c r="I140" s="23">
        <v>6267.17</v>
      </c>
      <c r="J140" s="23">
        <v>6354.89</v>
      </c>
      <c r="K140" s="23">
        <v>6451.77</v>
      </c>
      <c r="L140" s="23">
        <v>6511.7</v>
      </c>
      <c r="M140" s="23">
        <v>6525.79</v>
      </c>
      <c r="N140" s="23">
        <v>6534.11</v>
      </c>
      <c r="O140" s="23">
        <v>6574.02</v>
      </c>
      <c r="P140" s="23">
        <v>6573.58</v>
      </c>
      <c r="Q140" s="23">
        <v>6589.94</v>
      </c>
      <c r="R140" s="23">
        <v>6645.53</v>
      </c>
      <c r="S140" s="23">
        <v>6647.97</v>
      </c>
      <c r="T140" s="23">
        <v>6588.1</v>
      </c>
      <c r="U140" s="23">
        <v>6579.4</v>
      </c>
      <c r="V140" s="23">
        <v>6557.33</v>
      </c>
      <c r="W140" s="23">
        <v>6515.81</v>
      </c>
      <c r="X140" s="23">
        <v>6523.39</v>
      </c>
      <c r="Y140" s="23">
        <v>6388.31</v>
      </c>
      <c r="Z140" s="23">
        <v>6238.57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2116.1</v>
      </c>
      <c r="D9" s="24">
        <v>1974.8</v>
      </c>
      <c r="E9" s="24">
        <v>1773.85</v>
      </c>
      <c r="F9" s="24">
        <v>1733.85</v>
      </c>
      <c r="G9" s="24">
        <v>1786.58</v>
      </c>
      <c r="H9" s="24">
        <v>2039.42</v>
      </c>
      <c r="I9" s="24">
        <v>2190.5100000000002</v>
      </c>
      <c r="J9" s="24">
        <v>2415.02</v>
      </c>
      <c r="K9" s="24">
        <v>2426.12</v>
      </c>
      <c r="L9" s="24">
        <v>2421.15</v>
      </c>
      <c r="M9" s="24">
        <v>2413.13</v>
      </c>
      <c r="N9" s="24">
        <v>2420.59</v>
      </c>
      <c r="O9" s="24">
        <v>2418.9</v>
      </c>
      <c r="P9" s="24">
        <v>2417.81</v>
      </c>
      <c r="Q9" s="24">
        <v>2420.98</v>
      </c>
      <c r="R9" s="24">
        <v>2400.54</v>
      </c>
      <c r="S9" s="24">
        <v>2400.9899999999998</v>
      </c>
      <c r="T9" s="24">
        <v>2387.8200000000002</v>
      </c>
      <c r="U9" s="24">
        <v>2392.25</v>
      </c>
      <c r="V9" s="24">
        <v>2394.66</v>
      </c>
      <c r="W9" s="24">
        <v>2380.29</v>
      </c>
      <c r="X9" s="24">
        <v>2342.5300000000002</v>
      </c>
      <c r="Y9" s="24">
        <v>2275.8200000000002</v>
      </c>
      <c r="Z9" s="24">
        <v>2126.14</v>
      </c>
    </row>
    <row r="10" spans="1:27" x14ac:dyDescent="0.25">
      <c r="B10" s="36">
        <v>2</v>
      </c>
      <c r="C10" s="24">
        <v>1994.51</v>
      </c>
      <c r="D10" s="24">
        <v>1767.64</v>
      </c>
      <c r="E10" s="24">
        <v>1657.22</v>
      </c>
      <c r="F10" s="24">
        <v>1604.15</v>
      </c>
      <c r="G10" s="24">
        <v>1618.31</v>
      </c>
      <c r="H10" s="24">
        <v>1905.44</v>
      </c>
      <c r="I10" s="24">
        <v>2162.61</v>
      </c>
      <c r="J10" s="24">
        <v>2248.71</v>
      </c>
      <c r="K10" s="24">
        <v>2357.04</v>
      </c>
      <c r="L10" s="24">
        <v>2364.98</v>
      </c>
      <c r="M10" s="24">
        <v>2354.8000000000002</v>
      </c>
      <c r="N10" s="24">
        <v>2350.02</v>
      </c>
      <c r="O10" s="24">
        <v>2342.15</v>
      </c>
      <c r="P10" s="24">
        <v>2336.0700000000002</v>
      </c>
      <c r="Q10" s="24">
        <v>2360.31</v>
      </c>
      <c r="R10" s="24">
        <v>2351.56</v>
      </c>
      <c r="S10" s="24">
        <v>2371.67</v>
      </c>
      <c r="T10" s="24">
        <v>2346.25</v>
      </c>
      <c r="U10" s="24">
        <v>2341.2800000000002</v>
      </c>
      <c r="V10" s="24">
        <v>2339.9699999999998</v>
      </c>
      <c r="W10" s="24">
        <v>2359.4</v>
      </c>
      <c r="X10" s="24">
        <v>2332.25</v>
      </c>
      <c r="Y10" s="24">
        <v>2267.81</v>
      </c>
      <c r="Z10" s="24">
        <v>2168.4499999999998</v>
      </c>
    </row>
    <row r="11" spans="1:27" x14ac:dyDescent="0.25">
      <c r="B11" s="36">
        <v>3</v>
      </c>
      <c r="C11" s="24">
        <v>2150.39</v>
      </c>
      <c r="D11" s="24">
        <v>2091.42</v>
      </c>
      <c r="E11" s="24">
        <v>1959.36</v>
      </c>
      <c r="F11" s="24">
        <v>1899.88</v>
      </c>
      <c r="G11" s="24">
        <v>1870.84</v>
      </c>
      <c r="H11" s="24">
        <v>1980.35</v>
      </c>
      <c r="I11" s="24">
        <v>2140.21</v>
      </c>
      <c r="J11" s="24">
        <v>2254.5500000000002</v>
      </c>
      <c r="K11" s="24">
        <v>2430.4699999999998</v>
      </c>
      <c r="L11" s="24">
        <v>2433.9499999999998</v>
      </c>
      <c r="M11" s="24">
        <v>2434.39</v>
      </c>
      <c r="N11" s="24">
        <v>2435.44</v>
      </c>
      <c r="O11" s="24">
        <v>2435.9699999999998</v>
      </c>
      <c r="P11" s="24">
        <v>2440.9899999999998</v>
      </c>
      <c r="Q11" s="24">
        <v>2436.41</v>
      </c>
      <c r="R11" s="24">
        <v>2440.0100000000002</v>
      </c>
      <c r="S11" s="24">
        <v>2443.2199999999998</v>
      </c>
      <c r="T11" s="24">
        <v>2437.69</v>
      </c>
      <c r="U11" s="24">
        <v>2455.98</v>
      </c>
      <c r="V11" s="24">
        <v>2446.62</v>
      </c>
      <c r="W11" s="24">
        <v>2427.33</v>
      </c>
      <c r="X11" s="24">
        <v>2402.0700000000002</v>
      </c>
      <c r="Y11" s="24">
        <v>2337.62</v>
      </c>
      <c r="Z11" s="24">
        <v>2172.25</v>
      </c>
    </row>
    <row r="12" spans="1:27" x14ac:dyDescent="0.25">
      <c r="B12" s="36">
        <v>4</v>
      </c>
      <c r="C12" s="24">
        <v>2097.38</v>
      </c>
      <c r="D12" s="24">
        <v>1975.64</v>
      </c>
      <c r="E12" s="24">
        <v>1888.16</v>
      </c>
      <c r="F12" s="24">
        <v>1786.04</v>
      </c>
      <c r="G12" s="24">
        <v>1792.93</v>
      </c>
      <c r="H12" s="24">
        <v>1817.21</v>
      </c>
      <c r="I12" s="24">
        <v>1977.14</v>
      </c>
      <c r="J12" s="24">
        <v>2125.13</v>
      </c>
      <c r="K12" s="24">
        <v>2250.0500000000002</v>
      </c>
      <c r="L12" s="24">
        <v>2320.0300000000002</v>
      </c>
      <c r="M12" s="24">
        <v>2354.94</v>
      </c>
      <c r="N12" s="24">
        <v>2369.48</v>
      </c>
      <c r="O12" s="24">
        <v>2362.1999999999998</v>
      </c>
      <c r="P12" s="24">
        <v>2368.8200000000002</v>
      </c>
      <c r="Q12" s="24">
        <v>2375.69</v>
      </c>
      <c r="R12" s="24">
        <v>2387.31</v>
      </c>
      <c r="S12" s="24">
        <v>2375.7399999999998</v>
      </c>
      <c r="T12" s="24">
        <v>2370.73</v>
      </c>
      <c r="U12" s="24">
        <v>2382.64</v>
      </c>
      <c r="V12" s="24">
        <v>2383.62</v>
      </c>
      <c r="W12" s="24">
        <v>2364.56</v>
      </c>
      <c r="X12" s="24">
        <v>2319.27</v>
      </c>
      <c r="Y12" s="24">
        <v>2241.21</v>
      </c>
      <c r="Z12" s="24">
        <v>2135.19</v>
      </c>
    </row>
    <row r="13" spans="1:27" x14ac:dyDescent="0.25">
      <c r="B13" s="36">
        <v>5</v>
      </c>
      <c r="C13" s="24">
        <v>2089.96</v>
      </c>
      <c r="D13" s="24">
        <v>1882.92</v>
      </c>
      <c r="E13" s="24">
        <v>1735.29</v>
      </c>
      <c r="F13" s="24">
        <v>1742.93</v>
      </c>
      <c r="G13" s="24">
        <v>1787</v>
      </c>
      <c r="H13" s="24">
        <v>1967.67</v>
      </c>
      <c r="I13" s="24">
        <v>2178.1799999999998</v>
      </c>
      <c r="J13" s="24">
        <v>2295.16</v>
      </c>
      <c r="K13" s="24">
        <v>2382.54</v>
      </c>
      <c r="L13" s="24">
        <v>2403.46</v>
      </c>
      <c r="M13" s="24">
        <v>2414.35</v>
      </c>
      <c r="N13" s="24">
        <v>2407.33</v>
      </c>
      <c r="O13" s="24">
        <v>2409.9</v>
      </c>
      <c r="P13" s="24">
        <v>2419.91</v>
      </c>
      <c r="Q13" s="24">
        <v>2442.89</v>
      </c>
      <c r="R13" s="24">
        <v>2425.62</v>
      </c>
      <c r="S13" s="24">
        <v>2419.1799999999998</v>
      </c>
      <c r="T13" s="24">
        <v>2396.62</v>
      </c>
      <c r="U13" s="24">
        <v>2381.5700000000002</v>
      </c>
      <c r="V13" s="24">
        <v>2379.02</v>
      </c>
      <c r="W13" s="24">
        <v>2359.25</v>
      </c>
      <c r="X13" s="24">
        <v>2329.73</v>
      </c>
      <c r="Y13" s="24">
        <v>2192.2399999999998</v>
      </c>
      <c r="Z13" s="24">
        <v>2107.83</v>
      </c>
    </row>
    <row r="14" spans="1:27" x14ac:dyDescent="0.25">
      <c r="B14" s="36">
        <v>6</v>
      </c>
      <c r="C14" s="24">
        <v>1840.98</v>
      </c>
      <c r="D14" s="24">
        <v>1693.75</v>
      </c>
      <c r="E14" s="24">
        <v>1631.78</v>
      </c>
      <c r="F14" s="24">
        <v>1605.74</v>
      </c>
      <c r="G14" s="24">
        <v>1711.78</v>
      </c>
      <c r="H14" s="24">
        <v>1882.83</v>
      </c>
      <c r="I14" s="24">
        <v>2149.2800000000002</v>
      </c>
      <c r="J14" s="24">
        <v>2194.73</v>
      </c>
      <c r="K14" s="24">
        <v>2319.39</v>
      </c>
      <c r="L14" s="24">
        <v>2349.94</v>
      </c>
      <c r="M14" s="24">
        <v>2351.4</v>
      </c>
      <c r="N14" s="24">
        <v>2341.31</v>
      </c>
      <c r="O14" s="24">
        <v>2356.77</v>
      </c>
      <c r="P14" s="24">
        <v>2367.09</v>
      </c>
      <c r="Q14" s="24">
        <v>2403.92</v>
      </c>
      <c r="R14" s="24">
        <v>2398.9299999999998</v>
      </c>
      <c r="S14" s="24">
        <v>2392.89</v>
      </c>
      <c r="T14" s="24">
        <v>2372.79</v>
      </c>
      <c r="U14" s="24">
        <v>2368.4499999999998</v>
      </c>
      <c r="V14" s="24">
        <v>2330.1799999999998</v>
      </c>
      <c r="W14" s="24">
        <v>2316.5</v>
      </c>
      <c r="X14" s="24">
        <v>2292.2800000000002</v>
      </c>
      <c r="Y14" s="24">
        <v>2171.56</v>
      </c>
      <c r="Z14" s="24">
        <v>1989.31</v>
      </c>
    </row>
    <row r="15" spans="1:27" x14ac:dyDescent="0.25">
      <c r="B15" s="36">
        <v>7</v>
      </c>
      <c r="C15" s="24">
        <v>1910.72</v>
      </c>
      <c r="D15" s="24">
        <v>1726.71</v>
      </c>
      <c r="E15" s="24">
        <v>1644.25</v>
      </c>
      <c r="F15" s="24">
        <v>1598.22</v>
      </c>
      <c r="G15" s="24">
        <v>1642.83</v>
      </c>
      <c r="H15" s="24">
        <v>1821.47</v>
      </c>
      <c r="I15" s="24">
        <v>2141.7600000000002</v>
      </c>
      <c r="J15" s="24">
        <v>2181.5100000000002</v>
      </c>
      <c r="K15" s="24">
        <v>2303.8200000000002</v>
      </c>
      <c r="L15" s="24">
        <v>2306.11</v>
      </c>
      <c r="M15" s="24">
        <v>2305.36</v>
      </c>
      <c r="N15" s="24">
        <v>2306.46</v>
      </c>
      <c r="O15" s="24">
        <v>2311.83</v>
      </c>
      <c r="P15" s="24">
        <v>2292.1999999999998</v>
      </c>
      <c r="Q15" s="24">
        <v>2341.38</v>
      </c>
      <c r="R15" s="24">
        <v>2315.62</v>
      </c>
      <c r="S15" s="24">
        <v>2308.4299999999998</v>
      </c>
      <c r="T15" s="24">
        <v>2298.11</v>
      </c>
      <c r="U15" s="24">
        <v>2297.41</v>
      </c>
      <c r="V15" s="24">
        <v>2292.92</v>
      </c>
      <c r="W15" s="24">
        <v>2278.85</v>
      </c>
      <c r="X15" s="24">
        <v>2271.12</v>
      </c>
      <c r="Y15" s="24">
        <v>2188.16</v>
      </c>
      <c r="Z15" s="24">
        <v>2004.49</v>
      </c>
    </row>
    <row r="16" spans="1:27" x14ac:dyDescent="0.25">
      <c r="B16" s="36">
        <v>8</v>
      </c>
      <c r="C16" s="24">
        <v>1682.81</v>
      </c>
      <c r="D16" s="24">
        <v>1524.09</v>
      </c>
      <c r="E16" s="24">
        <v>1503.14</v>
      </c>
      <c r="F16" s="24">
        <v>1508.56</v>
      </c>
      <c r="G16" s="24">
        <v>1521.11</v>
      </c>
      <c r="H16" s="24">
        <v>1612.9</v>
      </c>
      <c r="I16" s="24">
        <v>2136.8000000000002</v>
      </c>
      <c r="J16" s="24">
        <v>2197.9499999999998</v>
      </c>
      <c r="K16" s="24">
        <v>2365.75</v>
      </c>
      <c r="L16" s="24">
        <v>2365.58</v>
      </c>
      <c r="M16" s="24">
        <v>2363.7800000000002</v>
      </c>
      <c r="N16" s="24">
        <v>2372.8200000000002</v>
      </c>
      <c r="O16" s="24">
        <v>2378.06</v>
      </c>
      <c r="P16" s="24">
        <v>2384.09</v>
      </c>
      <c r="Q16" s="24">
        <v>2384.2600000000002</v>
      </c>
      <c r="R16" s="24">
        <v>2364.86</v>
      </c>
      <c r="S16" s="24">
        <v>2370.1999999999998</v>
      </c>
      <c r="T16" s="24">
        <v>2375.6999999999998</v>
      </c>
      <c r="U16" s="24">
        <v>2380.3200000000002</v>
      </c>
      <c r="V16" s="24">
        <v>2375.14</v>
      </c>
      <c r="W16" s="24">
        <v>2360.9</v>
      </c>
      <c r="X16" s="24">
        <v>2331.7600000000002</v>
      </c>
      <c r="Y16" s="24">
        <v>2192.39</v>
      </c>
      <c r="Z16" s="24">
        <v>1998.1</v>
      </c>
    </row>
    <row r="17" spans="2:26" x14ac:dyDescent="0.25">
      <c r="B17" s="36">
        <v>9</v>
      </c>
      <c r="C17" s="24">
        <v>1860.19</v>
      </c>
      <c r="D17" s="24">
        <v>1713.44</v>
      </c>
      <c r="E17" s="24">
        <v>1679.87</v>
      </c>
      <c r="F17" s="24">
        <v>1647.61</v>
      </c>
      <c r="G17" s="24">
        <v>1693.42</v>
      </c>
      <c r="H17" s="24">
        <v>1944.1</v>
      </c>
      <c r="I17" s="24">
        <v>2145.81</v>
      </c>
      <c r="J17" s="24">
        <v>2233.06</v>
      </c>
      <c r="K17" s="24">
        <v>2398.54</v>
      </c>
      <c r="L17" s="24">
        <v>2402.16</v>
      </c>
      <c r="M17" s="24">
        <v>2402.2800000000002</v>
      </c>
      <c r="N17" s="24">
        <v>2419.77</v>
      </c>
      <c r="O17" s="24">
        <v>2403.14</v>
      </c>
      <c r="P17" s="24">
        <v>2405.2600000000002</v>
      </c>
      <c r="Q17" s="24">
        <v>2413.46</v>
      </c>
      <c r="R17" s="24">
        <v>2410.2800000000002</v>
      </c>
      <c r="S17" s="24">
        <v>2411.6999999999998</v>
      </c>
      <c r="T17" s="24">
        <v>2421</v>
      </c>
      <c r="U17" s="24">
        <v>2396.61</v>
      </c>
      <c r="V17" s="24">
        <v>2383.5</v>
      </c>
      <c r="W17" s="24">
        <v>2359</v>
      </c>
      <c r="X17" s="24">
        <v>2352.4299999999998</v>
      </c>
      <c r="Y17" s="24">
        <v>2321.17</v>
      </c>
      <c r="Z17" s="24">
        <v>2130.34</v>
      </c>
    </row>
    <row r="18" spans="2:26" x14ac:dyDescent="0.25">
      <c r="B18" s="36">
        <v>10</v>
      </c>
      <c r="C18" s="24">
        <v>2114.87</v>
      </c>
      <c r="D18" s="24">
        <v>2079.6999999999998</v>
      </c>
      <c r="E18" s="24">
        <v>1994.79</v>
      </c>
      <c r="F18" s="24">
        <v>1892.14</v>
      </c>
      <c r="G18" s="24">
        <v>1905.72</v>
      </c>
      <c r="H18" s="24">
        <v>1978.49</v>
      </c>
      <c r="I18" s="24">
        <v>2120.62</v>
      </c>
      <c r="J18" s="24">
        <v>2178.98</v>
      </c>
      <c r="K18" s="24">
        <v>2357.54</v>
      </c>
      <c r="L18" s="24">
        <v>2436.4299999999998</v>
      </c>
      <c r="M18" s="24">
        <v>2427.0500000000002</v>
      </c>
      <c r="N18" s="24">
        <v>2421.98</v>
      </c>
      <c r="O18" s="24">
        <v>2414.9499999999998</v>
      </c>
      <c r="P18" s="24">
        <v>2455.09</v>
      </c>
      <c r="Q18" s="24">
        <v>2470.1799999999998</v>
      </c>
      <c r="R18" s="24">
        <v>2469.37</v>
      </c>
      <c r="S18" s="24">
        <v>2471.59</v>
      </c>
      <c r="T18" s="24">
        <v>2471.6</v>
      </c>
      <c r="U18" s="24">
        <v>2356.3200000000002</v>
      </c>
      <c r="V18" s="24">
        <v>2378.11</v>
      </c>
      <c r="W18" s="24">
        <v>2359.7199999999998</v>
      </c>
      <c r="X18" s="24">
        <v>2337.4299999999998</v>
      </c>
      <c r="Y18" s="24">
        <v>2284.09</v>
      </c>
      <c r="Z18" s="24">
        <v>2102.33</v>
      </c>
    </row>
    <row r="19" spans="2:26" x14ac:dyDescent="0.25">
      <c r="B19" s="36">
        <v>11</v>
      </c>
      <c r="C19" s="24">
        <v>2035.07</v>
      </c>
      <c r="D19" s="24">
        <v>1959.45</v>
      </c>
      <c r="E19" s="24">
        <v>1858.03</v>
      </c>
      <c r="F19" s="24">
        <v>1741.3</v>
      </c>
      <c r="G19" s="24">
        <v>1761.36</v>
      </c>
      <c r="H19" s="24">
        <v>1759.52</v>
      </c>
      <c r="I19" s="24">
        <v>1954.95</v>
      </c>
      <c r="J19" s="24">
        <v>2079.0300000000002</v>
      </c>
      <c r="K19" s="24">
        <v>2168.96</v>
      </c>
      <c r="L19" s="24">
        <v>2297.5100000000002</v>
      </c>
      <c r="M19" s="24">
        <v>2299.69</v>
      </c>
      <c r="N19" s="24">
        <v>2301.34</v>
      </c>
      <c r="O19" s="24">
        <v>2301.0100000000002</v>
      </c>
      <c r="P19" s="24">
        <v>2293.42</v>
      </c>
      <c r="Q19" s="24">
        <v>2302.71</v>
      </c>
      <c r="R19" s="24">
        <v>2305.7399999999998</v>
      </c>
      <c r="S19" s="24">
        <v>2308.0300000000002</v>
      </c>
      <c r="T19" s="24">
        <v>2315.1</v>
      </c>
      <c r="U19" s="24">
        <v>2322.9499999999998</v>
      </c>
      <c r="V19" s="24">
        <v>2313.16</v>
      </c>
      <c r="W19" s="24">
        <v>2297.4299999999998</v>
      </c>
      <c r="X19" s="24">
        <v>2286.3200000000002</v>
      </c>
      <c r="Y19" s="24">
        <v>2261.98</v>
      </c>
      <c r="Z19" s="24">
        <v>2061.23</v>
      </c>
    </row>
    <row r="20" spans="2:26" x14ac:dyDescent="0.25">
      <c r="B20" s="36">
        <v>12</v>
      </c>
      <c r="C20" s="24">
        <v>1965.12</v>
      </c>
      <c r="D20" s="24">
        <v>1825.37</v>
      </c>
      <c r="E20" s="24">
        <v>1736.22</v>
      </c>
      <c r="F20" s="24">
        <v>1652.68</v>
      </c>
      <c r="G20" s="24">
        <v>1631.49</v>
      </c>
      <c r="H20" s="24">
        <v>1678.26</v>
      </c>
      <c r="I20" s="24">
        <v>1852.52</v>
      </c>
      <c r="J20" s="24">
        <v>2037.52</v>
      </c>
      <c r="K20" s="24">
        <v>2145.92</v>
      </c>
      <c r="L20" s="24">
        <v>2246.48</v>
      </c>
      <c r="M20" s="24">
        <v>2247.92</v>
      </c>
      <c r="N20" s="24">
        <v>2248.46</v>
      </c>
      <c r="O20" s="24">
        <v>2250</v>
      </c>
      <c r="P20" s="24">
        <v>2248.11</v>
      </c>
      <c r="Q20" s="24">
        <v>2255.09</v>
      </c>
      <c r="R20" s="24">
        <v>2260.65</v>
      </c>
      <c r="S20" s="24">
        <v>2266.08</v>
      </c>
      <c r="T20" s="24">
        <v>2266.89</v>
      </c>
      <c r="U20" s="24">
        <v>2261.7199999999998</v>
      </c>
      <c r="V20" s="24">
        <v>2257.06</v>
      </c>
      <c r="W20" s="24">
        <v>2260.09</v>
      </c>
      <c r="X20" s="24">
        <v>2247.8000000000002</v>
      </c>
      <c r="Y20" s="24">
        <v>2125.9699999999998</v>
      </c>
      <c r="Z20" s="24">
        <v>1954.85</v>
      </c>
    </row>
    <row r="21" spans="2:26" x14ac:dyDescent="0.25">
      <c r="B21" s="36">
        <v>13</v>
      </c>
      <c r="C21" s="24">
        <v>1778.46</v>
      </c>
      <c r="D21" s="24">
        <v>1692.48</v>
      </c>
      <c r="E21" s="24">
        <v>1645.72</v>
      </c>
      <c r="F21" s="24">
        <v>1550.04</v>
      </c>
      <c r="G21" s="24">
        <v>1590.39</v>
      </c>
      <c r="H21" s="24">
        <v>1719.42</v>
      </c>
      <c r="I21" s="24">
        <v>2074.33</v>
      </c>
      <c r="J21" s="24">
        <v>2153.21</v>
      </c>
      <c r="K21" s="24">
        <v>2298.23</v>
      </c>
      <c r="L21" s="24">
        <v>2297.0700000000002</v>
      </c>
      <c r="M21" s="24">
        <v>2294.6799999999998</v>
      </c>
      <c r="N21" s="24">
        <v>2290.33</v>
      </c>
      <c r="O21" s="24">
        <v>2297.63</v>
      </c>
      <c r="P21" s="24">
        <v>2287.35</v>
      </c>
      <c r="Q21" s="24">
        <v>2294.34</v>
      </c>
      <c r="R21" s="24">
        <v>2297.88</v>
      </c>
      <c r="S21" s="24">
        <v>2299.12</v>
      </c>
      <c r="T21" s="24">
        <v>2295.4499999999998</v>
      </c>
      <c r="U21" s="24">
        <v>2299.31</v>
      </c>
      <c r="V21" s="24">
        <v>2291.23</v>
      </c>
      <c r="W21" s="24">
        <v>2282.17</v>
      </c>
      <c r="X21" s="24">
        <v>2267.0300000000002</v>
      </c>
      <c r="Y21" s="24">
        <v>2139.16</v>
      </c>
      <c r="Z21" s="24">
        <v>1841.94</v>
      </c>
    </row>
    <row r="22" spans="2:26" x14ac:dyDescent="0.25">
      <c r="B22" s="36">
        <v>14</v>
      </c>
      <c r="C22" s="24">
        <v>1719.17</v>
      </c>
      <c r="D22" s="24">
        <v>1555.28</v>
      </c>
      <c r="E22" s="24">
        <v>1553.81</v>
      </c>
      <c r="F22" s="24">
        <v>1525.17</v>
      </c>
      <c r="G22" s="24">
        <v>1550.01</v>
      </c>
      <c r="H22" s="24">
        <v>1743.49</v>
      </c>
      <c r="I22" s="24">
        <v>2007.57</v>
      </c>
      <c r="J22" s="24">
        <v>2114.1</v>
      </c>
      <c r="K22" s="24">
        <v>2276.15</v>
      </c>
      <c r="L22" s="24">
        <v>2285.33</v>
      </c>
      <c r="M22" s="24">
        <v>2283.8000000000002</v>
      </c>
      <c r="N22" s="24">
        <v>2283.42</v>
      </c>
      <c r="O22" s="24">
        <v>2289.5700000000002</v>
      </c>
      <c r="P22" s="24">
        <v>2281.7600000000002</v>
      </c>
      <c r="Q22" s="24">
        <v>2290.06</v>
      </c>
      <c r="R22" s="24">
        <v>2294.16</v>
      </c>
      <c r="S22" s="24">
        <v>2293.63</v>
      </c>
      <c r="T22" s="24">
        <v>2288</v>
      </c>
      <c r="U22" s="24">
        <v>2289.0700000000002</v>
      </c>
      <c r="V22" s="24">
        <v>2281.39</v>
      </c>
      <c r="W22" s="24">
        <v>2280.27</v>
      </c>
      <c r="X22" s="24">
        <v>2281.13</v>
      </c>
      <c r="Y22" s="24">
        <v>2096.11</v>
      </c>
      <c r="Z22" s="24">
        <v>1846.67</v>
      </c>
    </row>
    <row r="23" spans="2:26" x14ac:dyDescent="0.25">
      <c r="B23" s="36">
        <v>15</v>
      </c>
      <c r="C23" s="24">
        <v>1699.79</v>
      </c>
      <c r="D23" s="24">
        <v>1598.22</v>
      </c>
      <c r="E23" s="24">
        <v>1564.85</v>
      </c>
      <c r="F23" s="24">
        <v>1531.84</v>
      </c>
      <c r="G23" s="24">
        <v>1530.29</v>
      </c>
      <c r="H23" s="24">
        <v>1721.27</v>
      </c>
      <c r="I23" s="24">
        <v>2032.17</v>
      </c>
      <c r="J23" s="24">
        <v>2146.11</v>
      </c>
      <c r="K23" s="24">
        <v>2307.1</v>
      </c>
      <c r="L23" s="24">
        <v>2307.86</v>
      </c>
      <c r="M23" s="24">
        <v>2297.7800000000002</v>
      </c>
      <c r="N23" s="24">
        <v>2307.9699999999998</v>
      </c>
      <c r="O23" s="24">
        <v>2313.09</v>
      </c>
      <c r="P23" s="24">
        <v>2272.15</v>
      </c>
      <c r="Q23" s="24">
        <v>2297.37</v>
      </c>
      <c r="R23" s="24">
        <v>2286.0300000000002</v>
      </c>
      <c r="S23" s="24">
        <v>2281.58</v>
      </c>
      <c r="T23" s="24">
        <v>2276.59</v>
      </c>
      <c r="U23" s="24">
        <v>2272.35</v>
      </c>
      <c r="V23" s="24">
        <v>2273.29</v>
      </c>
      <c r="W23" s="24">
        <v>2285.9299999999998</v>
      </c>
      <c r="X23" s="24">
        <v>2264.83</v>
      </c>
      <c r="Y23" s="24">
        <v>2128.9899999999998</v>
      </c>
      <c r="Z23" s="24">
        <v>1988.51</v>
      </c>
    </row>
    <row r="24" spans="2:26" x14ac:dyDescent="0.25">
      <c r="B24" s="36">
        <v>16</v>
      </c>
      <c r="C24" s="24">
        <v>1761.13</v>
      </c>
      <c r="D24" s="24">
        <v>1649.83</v>
      </c>
      <c r="E24" s="24">
        <v>1548.57</v>
      </c>
      <c r="F24" s="24">
        <v>1525.99</v>
      </c>
      <c r="G24" s="24">
        <v>1523.36</v>
      </c>
      <c r="H24" s="24">
        <v>1604.61</v>
      </c>
      <c r="I24" s="24">
        <v>1960.67</v>
      </c>
      <c r="J24" s="24">
        <v>2179.5</v>
      </c>
      <c r="K24" s="24">
        <v>2254.38</v>
      </c>
      <c r="L24" s="24">
        <v>2306.79</v>
      </c>
      <c r="M24" s="24">
        <v>2277.7800000000002</v>
      </c>
      <c r="N24" s="24">
        <v>2307.61</v>
      </c>
      <c r="O24" s="24">
        <v>2443.06</v>
      </c>
      <c r="P24" s="24">
        <v>2383.7199999999998</v>
      </c>
      <c r="Q24" s="24">
        <v>2426.67</v>
      </c>
      <c r="R24" s="24">
        <v>2340.87</v>
      </c>
      <c r="S24" s="24">
        <v>2309.6</v>
      </c>
      <c r="T24" s="24">
        <v>2260.81</v>
      </c>
      <c r="U24" s="24">
        <v>2246.64</v>
      </c>
      <c r="V24" s="24">
        <v>2280.89</v>
      </c>
      <c r="W24" s="24">
        <v>2250.6799999999998</v>
      </c>
      <c r="X24" s="24">
        <v>2246.11</v>
      </c>
      <c r="Y24" s="24">
        <v>2173.5100000000002</v>
      </c>
      <c r="Z24" s="24">
        <v>2072.08</v>
      </c>
    </row>
    <row r="25" spans="2:26" x14ac:dyDescent="0.25">
      <c r="B25" s="36">
        <v>17</v>
      </c>
      <c r="C25" s="24">
        <v>2005.88</v>
      </c>
      <c r="D25" s="24">
        <v>1809.17</v>
      </c>
      <c r="E25" s="24">
        <v>1703.48</v>
      </c>
      <c r="F25" s="24">
        <v>1600.98</v>
      </c>
      <c r="G25" s="24">
        <v>1591.26</v>
      </c>
      <c r="H25" s="24">
        <v>1732.18</v>
      </c>
      <c r="I25" s="24">
        <v>1890.1</v>
      </c>
      <c r="J25" s="24">
        <v>2135.66</v>
      </c>
      <c r="K25" s="24">
        <v>2296.11</v>
      </c>
      <c r="L25" s="24">
        <v>2344.58</v>
      </c>
      <c r="M25" s="24">
        <v>2345.1</v>
      </c>
      <c r="N25" s="24">
        <v>2347.71</v>
      </c>
      <c r="O25" s="24">
        <v>2355.36</v>
      </c>
      <c r="P25" s="24">
        <v>2355.79</v>
      </c>
      <c r="Q25" s="24">
        <v>2359.69</v>
      </c>
      <c r="R25" s="24">
        <v>2392.37</v>
      </c>
      <c r="S25" s="24">
        <v>2372.4499999999998</v>
      </c>
      <c r="T25" s="24">
        <v>2380.65</v>
      </c>
      <c r="U25" s="24">
        <v>2349.23</v>
      </c>
      <c r="V25" s="24">
        <v>2338.27</v>
      </c>
      <c r="W25" s="24">
        <v>2341.3200000000002</v>
      </c>
      <c r="X25" s="24">
        <v>2318.89</v>
      </c>
      <c r="Y25" s="24">
        <v>2212.73</v>
      </c>
      <c r="Z25" s="24">
        <v>2134.41</v>
      </c>
    </row>
    <row r="26" spans="2:26" x14ac:dyDescent="0.25">
      <c r="B26" s="36">
        <v>18</v>
      </c>
      <c r="C26" s="24">
        <v>1893.76</v>
      </c>
      <c r="D26" s="24">
        <v>1713.5</v>
      </c>
      <c r="E26" s="24">
        <v>1642.54</v>
      </c>
      <c r="F26" s="24">
        <v>1562.52</v>
      </c>
      <c r="G26" s="24">
        <v>1527.88</v>
      </c>
      <c r="H26" s="24">
        <v>1564.08</v>
      </c>
      <c r="I26" s="24">
        <v>1574.12</v>
      </c>
      <c r="J26" s="24">
        <v>1998.33</v>
      </c>
      <c r="K26" s="24">
        <v>2161.84</v>
      </c>
      <c r="L26" s="24">
        <v>2218.38</v>
      </c>
      <c r="M26" s="24">
        <v>2219.11</v>
      </c>
      <c r="N26" s="24">
        <v>2213.35</v>
      </c>
      <c r="O26" s="24">
        <v>2212.38</v>
      </c>
      <c r="P26" s="24">
        <v>2213.87</v>
      </c>
      <c r="Q26" s="24">
        <v>2227.89</v>
      </c>
      <c r="R26" s="24">
        <v>2231.37</v>
      </c>
      <c r="S26" s="24">
        <v>2227.4499999999998</v>
      </c>
      <c r="T26" s="24">
        <v>2230.62</v>
      </c>
      <c r="U26" s="24">
        <v>2227.15</v>
      </c>
      <c r="V26" s="24">
        <v>2235.4299999999998</v>
      </c>
      <c r="W26" s="24">
        <v>2230.21</v>
      </c>
      <c r="X26" s="24">
        <v>2206.56</v>
      </c>
      <c r="Y26" s="24">
        <v>2149.33</v>
      </c>
      <c r="Z26" s="24">
        <v>2028.48</v>
      </c>
    </row>
    <row r="27" spans="2:26" x14ac:dyDescent="0.25">
      <c r="B27" s="36">
        <v>19</v>
      </c>
      <c r="C27" s="24">
        <v>1806.92</v>
      </c>
      <c r="D27" s="24">
        <v>1663.08</v>
      </c>
      <c r="E27" s="24">
        <v>1593.95</v>
      </c>
      <c r="F27" s="24">
        <v>1536.33</v>
      </c>
      <c r="G27" s="24">
        <v>1541.53</v>
      </c>
      <c r="H27" s="24">
        <v>1663.8</v>
      </c>
      <c r="I27" s="24">
        <v>2097.15</v>
      </c>
      <c r="J27" s="24">
        <v>2225.9899999999998</v>
      </c>
      <c r="K27" s="24">
        <v>2316.21</v>
      </c>
      <c r="L27" s="24">
        <v>2363.87</v>
      </c>
      <c r="M27" s="24">
        <v>2353.27</v>
      </c>
      <c r="N27" s="24">
        <v>2347.34</v>
      </c>
      <c r="O27" s="24">
        <v>2332.91</v>
      </c>
      <c r="P27" s="24">
        <v>2335.23</v>
      </c>
      <c r="Q27" s="24">
        <v>2321.4299999999998</v>
      </c>
      <c r="R27" s="24">
        <v>2325.9699999999998</v>
      </c>
      <c r="S27" s="24">
        <v>2324.25</v>
      </c>
      <c r="T27" s="24">
        <v>2303.27</v>
      </c>
      <c r="U27" s="24">
        <v>2285.38</v>
      </c>
      <c r="V27" s="24">
        <v>2287.37</v>
      </c>
      <c r="W27" s="24">
        <v>2285.37</v>
      </c>
      <c r="X27" s="24">
        <v>2254.36</v>
      </c>
      <c r="Y27" s="24">
        <v>2151.1999999999998</v>
      </c>
      <c r="Z27" s="24">
        <v>1881.38</v>
      </c>
    </row>
    <row r="28" spans="2:26" x14ac:dyDescent="0.25">
      <c r="B28" s="36">
        <v>20</v>
      </c>
      <c r="C28" s="24">
        <v>1738.25</v>
      </c>
      <c r="D28" s="24">
        <v>1603.56</v>
      </c>
      <c r="E28" s="24">
        <v>1549.23</v>
      </c>
      <c r="F28" s="24">
        <v>1536.06</v>
      </c>
      <c r="G28" s="24">
        <v>1581.14</v>
      </c>
      <c r="H28" s="24">
        <v>1793.84</v>
      </c>
      <c r="I28" s="24">
        <v>2092.7399999999998</v>
      </c>
      <c r="J28" s="24">
        <v>2193.64</v>
      </c>
      <c r="K28" s="24">
        <v>2348.11</v>
      </c>
      <c r="L28" s="24">
        <v>2375.67</v>
      </c>
      <c r="M28" s="24">
        <v>2366.37</v>
      </c>
      <c r="N28" s="24">
        <v>2366.83</v>
      </c>
      <c r="O28" s="24">
        <v>2345.62</v>
      </c>
      <c r="P28" s="24">
        <v>2346.5700000000002</v>
      </c>
      <c r="Q28" s="24">
        <v>2382.98</v>
      </c>
      <c r="R28" s="24">
        <v>2368.5700000000002</v>
      </c>
      <c r="S28" s="24">
        <v>2317.09</v>
      </c>
      <c r="T28" s="24">
        <v>2316.12</v>
      </c>
      <c r="U28" s="24">
        <v>2316.73</v>
      </c>
      <c r="V28" s="24">
        <v>2311.33</v>
      </c>
      <c r="W28" s="24">
        <v>2295.42</v>
      </c>
      <c r="X28" s="24">
        <v>2266.81</v>
      </c>
      <c r="Y28" s="24">
        <v>2145.42</v>
      </c>
      <c r="Z28" s="24">
        <v>2034.75</v>
      </c>
    </row>
    <row r="29" spans="2:26" x14ac:dyDescent="0.25">
      <c r="B29" s="36">
        <v>21</v>
      </c>
      <c r="C29" s="24">
        <v>1831.49</v>
      </c>
      <c r="D29" s="24">
        <v>1699.98</v>
      </c>
      <c r="E29" s="24">
        <v>1639.32</v>
      </c>
      <c r="F29" s="24">
        <v>1575.59</v>
      </c>
      <c r="G29" s="24">
        <v>1594.12</v>
      </c>
      <c r="H29" s="24">
        <v>1743.5</v>
      </c>
      <c r="I29" s="24">
        <v>1981.3</v>
      </c>
      <c r="J29" s="24">
        <v>2142.73</v>
      </c>
      <c r="K29" s="24">
        <v>2263.87</v>
      </c>
      <c r="L29" s="24">
        <v>2290.63</v>
      </c>
      <c r="M29" s="24">
        <v>2282.0100000000002</v>
      </c>
      <c r="N29" s="24">
        <v>2300.31</v>
      </c>
      <c r="O29" s="24">
        <v>2284.39</v>
      </c>
      <c r="P29" s="24">
        <v>2270.59</v>
      </c>
      <c r="Q29" s="24">
        <v>2313.52</v>
      </c>
      <c r="R29" s="24">
        <v>2290.6</v>
      </c>
      <c r="S29" s="24">
        <v>2298.4</v>
      </c>
      <c r="T29" s="24">
        <v>2289.09</v>
      </c>
      <c r="U29" s="24">
        <v>2283.37</v>
      </c>
      <c r="V29" s="24">
        <v>2245.7399999999998</v>
      </c>
      <c r="W29" s="24">
        <v>2224.62</v>
      </c>
      <c r="X29" s="24">
        <v>2224.4299999999998</v>
      </c>
      <c r="Y29" s="24">
        <v>2108.4499999999998</v>
      </c>
      <c r="Z29" s="24">
        <v>1995.07</v>
      </c>
    </row>
    <row r="30" spans="2:26" x14ac:dyDescent="0.25">
      <c r="B30" s="36">
        <v>22</v>
      </c>
      <c r="C30" s="24">
        <v>1698.49</v>
      </c>
      <c r="D30" s="24">
        <v>1647.49</v>
      </c>
      <c r="E30" s="24">
        <v>1574.86</v>
      </c>
      <c r="F30" s="24">
        <v>1534.11</v>
      </c>
      <c r="G30" s="24">
        <v>1564.76</v>
      </c>
      <c r="H30" s="24">
        <v>1692.62</v>
      </c>
      <c r="I30" s="24">
        <v>1836.2</v>
      </c>
      <c r="J30" s="24">
        <v>2116.71</v>
      </c>
      <c r="K30" s="24">
        <v>2272.4299999999998</v>
      </c>
      <c r="L30" s="24">
        <v>2334.75</v>
      </c>
      <c r="M30" s="24">
        <v>2331.71</v>
      </c>
      <c r="N30" s="24">
        <v>2332.79</v>
      </c>
      <c r="O30" s="24">
        <v>2335.85</v>
      </c>
      <c r="P30" s="24">
        <v>2328.13</v>
      </c>
      <c r="Q30" s="24">
        <v>2332.29</v>
      </c>
      <c r="R30" s="24">
        <v>2334</v>
      </c>
      <c r="S30" s="24">
        <v>2345.67</v>
      </c>
      <c r="T30" s="24">
        <v>2354.86</v>
      </c>
      <c r="U30" s="24">
        <v>2333.8000000000002</v>
      </c>
      <c r="V30" s="24">
        <v>2323.2399999999998</v>
      </c>
      <c r="W30" s="24">
        <v>2287.92</v>
      </c>
      <c r="X30" s="24">
        <v>2248.98</v>
      </c>
      <c r="Y30" s="24">
        <v>2080.34</v>
      </c>
      <c r="Z30" s="24">
        <v>1954.62</v>
      </c>
    </row>
    <row r="31" spans="2:26" x14ac:dyDescent="0.25">
      <c r="B31" s="36">
        <v>23</v>
      </c>
      <c r="C31" s="24">
        <v>1798.29</v>
      </c>
      <c r="D31" s="24">
        <v>1662.04</v>
      </c>
      <c r="E31" s="24">
        <v>1583.53</v>
      </c>
      <c r="F31" s="24">
        <v>1544.97</v>
      </c>
      <c r="G31" s="24">
        <v>1564.81</v>
      </c>
      <c r="H31" s="24">
        <v>1671.8</v>
      </c>
      <c r="I31" s="24">
        <v>1973.21</v>
      </c>
      <c r="J31" s="24">
        <v>2112.1</v>
      </c>
      <c r="K31" s="24">
        <v>2299.61</v>
      </c>
      <c r="L31" s="24">
        <v>2317.6799999999998</v>
      </c>
      <c r="M31" s="24">
        <v>2317.9299999999998</v>
      </c>
      <c r="N31" s="24">
        <v>2311.6</v>
      </c>
      <c r="O31" s="24">
        <v>2314.27</v>
      </c>
      <c r="P31" s="24">
        <v>2301.89</v>
      </c>
      <c r="Q31" s="24">
        <v>2307.6</v>
      </c>
      <c r="R31" s="24">
        <v>2302.85</v>
      </c>
      <c r="S31" s="24">
        <v>2320.29</v>
      </c>
      <c r="T31" s="24">
        <v>2312.56</v>
      </c>
      <c r="U31" s="24">
        <v>2313.2600000000002</v>
      </c>
      <c r="V31" s="24">
        <v>2305.73</v>
      </c>
      <c r="W31" s="24">
        <v>2288.2399999999998</v>
      </c>
      <c r="X31" s="24">
        <v>2253.06</v>
      </c>
      <c r="Y31" s="24">
        <v>2151.9499999999998</v>
      </c>
      <c r="Z31" s="24">
        <v>2030.2</v>
      </c>
    </row>
    <row r="32" spans="2:26" x14ac:dyDescent="0.25">
      <c r="B32" s="36">
        <v>24</v>
      </c>
      <c r="C32" s="24">
        <v>2004.24</v>
      </c>
      <c r="D32" s="24">
        <v>1879.77</v>
      </c>
      <c r="E32" s="24">
        <v>1719.88</v>
      </c>
      <c r="F32" s="24">
        <v>1667.84</v>
      </c>
      <c r="G32" s="24">
        <v>1657.32</v>
      </c>
      <c r="H32" s="24">
        <v>1712.83</v>
      </c>
      <c r="I32" s="24">
        <v>1863.23</v>
      </c>
      <c r="J32" s="24">
        <v>2108.71</v>
      </c>
      <c r="K32" s="24">
        <v>2234.8000000000002</v>
      </c>
      <c r="L32" s="24">
        <v>2324.37</v>
      </c>
      <c r="M32" s="24">
        <v>2338.42</v>
      </c>
      <c r="N32" s="24">
        <v>2334.96</v>
      </c>
      <c r="O32" s="24">
        <v>2317.56</v>
      </c>
      <c r="P32" s="24">
        <v>2335.92</v>
      </c>
      <c r="Q32" s="24">
        <v>2319.1999999999998</v>
      </c>
      <c r="R32" s="24">
        <v>2345.4499999999998</v>
      </c>
      <c r="S32" s="24">
        <v>2345.0500000000002</v>
      </c>
      <c r="T32" s="24">
        <v>2360.04</v>
      </c>
      <c r="U32" s="24">
        <v>2361.0500000000002</v>
      </c>
      <c r="V32" s="24">
        <v>2359.48</v>
      </c>
      <c r="W32" s="24">
        <v>2344.94</v>
      </c>
      <c r="X32" s="24">
        <v>2327.37</v>
      </c>
      <c r="Y32" s="24">
        <v>2202.11</v>
      </c>
      <c r="Z32" s="24">
        <v>2095.34</v>
      </c>
    </row>
    <row r="33" spans="2:26" x14ac:dyDescent="0.25">
      <c r="B33" s="36">
        <v>25</v>
      </c>
      <c r="C33" s="24">
        <v>1948.89</v>
      </c>
      <c r="D33" s="24">
        <v>1721.62</v>
      </c>
      <c r="E33" s="24">
        <v>1672.84</v>
      </c>
      <c r="F33" s="24">
        <v>1579.33</v>
      </c>
      <c r="G33" s="24">
        <v>1578.56</v>
      </c>
      <c r="H33" s="24">
        <v>1620.43</v>
      </c>
      <c r="I33" s="24">
        <v>1721.99</v>
      </c>
      <c r="J33" s="24">
        <v>1981.9</v>
      </c>
      <c r="K33" s="24">
        <v>2130.96</v>
      </c>
      <c r="L33" s="24">
        <v>2250.79</v>
      </c>
      <c r="M33" s="24">
        <v>2262.2600000000002</v>
      </c>
      <c r="N33" s="24">
        <v>2260.13</v>
      </c>
      <c r="O33" s="24">
        <v>2249.4499999999998</v>
      </c>
      <c r="P33" s="24">
        <v>2258.2199999999998</v>
      </c>
      <c r="Q33" s="24">
        <v>2250.85</v>
      </c>
      <c r="R33" s="24">
        <v>2253.0500000000002</v>
      </c>
      <c r="S33" s="24">
        <v>2252.04</v>
      </c>
      <c r="T33" s="24">
        <v>2252.3000000000002</v>
      </c>
      <c r="U33" s="24">
        <v>2290.16</v>
      </c>
      <c r="V33" s="24">
        <v>2319.04</v>
      </c>
      <c r="W33" s="24">
        <v>2244.25</v>
      </c>
      <c r="X33" s="24">
        <v>2218.62</v>
      </c>
      <c r="Y33" s="24">
        <v>2197.96</v>
      </c>
      <c r="Z33" s="24">
        <v>2053.3200000000002</v>
      </c>
    </row>
    <row r="34" spans="2:26" x14ac:dyDescent="0.25">
      <c r="B34" s="36">
        <v>26</v>
      </c>
      <c r="C34" s="24">
        <v>1838.78</v>
      </c>
      <c r="D34" s="24">
        <v>1656.16</v>
      </c>
      <c r="E34" s="24">
        <v>1584.48</v>
      </c>
      <c r="F34" s="24">
        <v>1552.21</v>
      </c>
      <c r="G34" s="24">
        <v>1582.15</v>
      </c>
      <c r="H34" s="24">
        <v>1834.22</v>
      </c>
      <c r="I34" s="24">
        <v>2083.04</v>
      </c>
      <c r="J34" s="24">
        <v>2160.85</v>
      </c>
      <c r="K34" s="24">
        <v>2344.5300000000002</v>
      </c>
      <c r="L34" s="24">
        <v>2413.23</v>
      </c>
      <c r="M34" s="24">
        <v>2413.2800000000002</v>
      </c>
      <c r="N34" s="24">
        <v>2415.08</v>
      </c>
      <c r="O34" s="24">
        <v>2392.59</v>
      </c>
      <c r="P34" s="24">
        <v>2390.27</v>
      </c>
      <c r="Q34" s="24">
        <v>2396.1</v>
      </c>
      <c r="R34" s="24">
        <v>2393.4899999999998</v>
      </c>
      <c r="S34" s="24">
        <v>2399.9</v>
      </c>
      <c r="T34" s="24">
        <v>2393.19</v>
      </c>
      <c r="U34" s="24">
        <v>2416.84</v>
      </c>
      <c r="V34" s="24">
        <v>2408.4499999999998</v>
      </c>
      <c r="W34" s="24">
        <v>2392.11</v>
      </c>
      <c r="X34" s="24">
        <v>2342.42</v>
      </c>
      <c r="Y34" s="24">
        <v>2131.71</v>
      </c>
      <c r="Z34" s="24">
        <v>1968.12</v>
      </c>
    </row>
    <row r="35" spans="2:26" x14ac:dyDescent="0.25">
      <c r="B35" s="36">
        <v>27</v>
      </c>
      <c r="C35" s="24">
        <v>1870.92</v>
      </c>
      <c r="D35" s="24">
        <v>1704.99</v>
      </c>
      <c r="E35" s="24">
        <v>1613.61</v>
      </c>
      <c r="F35" s="24">
        <v>1563.39</v>
      </c>
      <c r="G35" s="24">
        <v>1575.1</v>
      </c>
      <c r="H35" s="24">
        <v>1811.74</v>
      </c>
      <c r="I35" s="24">
        <v>2038.15</v>
      </c>
      <c r="J35" s="24">
        <v>2139.88</v>
      </c>
      <c r="K35" s="24">
        <v>2287.6999999999998</v>
      </c>
      <c r="L35" s="24">
        <v>2369.84</v>
      </c>
      <c r="M35" s="24">
        <v>2413.06</v>
      </c>
      <c r="N35" s="24">
        <v>2423.62</v>
      </c>
      <c r="O35" s="24">
        <v>2427.71</v>
      </c>
      <c r="P35" s="24">
        <v>2425.0100000000002</v>
      </c>
      <c r="Q35" s="24">
        <v>2423.91</v>
      </c>
      <c r="R35" s="24">
        <v>2416.3200000000002</v>
      </c>
      <c r="S35" s="24">
        <v>2410.06</v>
      </c>
      <c r="T35" s="24">
        <v>2391.1999999999998</v>
      </c>
      <c r="U35" s="24">
        <v>2358.7800000000002</v>
      </c>
      <c r="V35" s="24">
        <v>2282.81</v>
      </c>
      <c r="W35" s="24">
        <v>2230.75</v>
      </c>
      <c r="X35" s="24">
        <v>2222</v>
      </c>
      <c r="Y35" s="24">
        <v>2052.1</v>
      </c>
      <c r="Z35" s="24">
        <v>1940.9</v>
      </c>
    </row>
    <row r="36" spans="2:26" x14ac:dyDescent="0.25">
      <c r="B36" s="36">
        <v>28</v>
      </c>
      <c r="C36" s="24">
        <v>1672.16</v>
      </c>
      <c r="D36" s="24">
        <v>1572.41</v>
      </c>
      <c r="E36" s="24">
        <v>1529.25</v>
      </c>
      <c r="F36" s="24">
        <v>1516.67</v>
      </c>
      <c r="G36" s="24">
        <v>1525.93</v>
      </c>
      <c r="H36" s="24">
        <v>1587.73</v>
      </c>
      <c r="I36" s="24">
        <v>1917.4</v>
      </c>
      <c r="J36" s="24">
        <v>2122.81</v>
      </c>
      <c r="K36" s="24">
        <v>2221.66</v>
      </c>
      <c r="L36" s="24">
        <v>2309.4299999999998</v>
      </c>
      <c r="M36" s="24">
        <v>2339.87</v>
      </c>
      <c r="N36" s="24">
        <v>2333.2399999999998</v>
      </c>
      <c r="O36" s="24">
        <v>2328.2199999999998</v>
      </c>
      <c r="P36" s="24">
        <v>2333.36</v>
      </c>
      <c r="Q36" s="24">
        <v>2399.16</v>
      </c>
      <c r="R36" s="24">
        <v>2375.0500000000002</v>
      </c>
      <c r="S36" s="24">
        <v>2366.48</v>
      </c>
      <c r="T36" s="24">
        <v>2359.96</v>
      </c>
      <c r="U36" s="24">
        <v>2341.63</v>
      </c>
      <c r="V36" s="24">
        <v>2298.4499999999998</v>
      </c>
      <c r="W36" s="24">
        <v>2241.3000000000002</v>
      </c>
      <c r="X36" s="24">
        <v>2214.75</v>
      </c>
      <c r="Y36" s="24">
        <v>2112.61</v>
      </c>
      <c r="Z36" s="24">
        <v>1954.88</v>
      </c>
    </row>
    <row r="37" spans="2:26" x14ac:dyDescent="0.25">
      <c r="B37" s="36">
        <v>29</v>
      </c>
      <c r="C37" s="24">
        <v>1696.77</v>
      </c>
      <c r="D37" s="24">
        <v>1608.57</v>
      </c>
      <c r="E37" s="24">
        <v>1566.38</v>
      </c>
      <c r="F37" s="24">
        <v>1530.58</v>
      </c>
      <c r="G37" s="24">
        <v>1553.52</v>
      </c>
      <c r="H37" s="24">
        <v>1640.19</v>
      </c>
      <c r="I37" s="24">
        <v>1988.3</v>
      </c>
      <c r="J37" s="24">
        <v>2161.2800000000002</v>
      </c>
      <c r="K37" s="24">
        <v>2312.73</v>
      </c>
      <c r="L37" s="24">
        <v>2427.0100000000002</v>
      </c>
      <c r="M37" s="24">
        <v>2425.7800000000002</v>
      </c>
      <c r="N37" s="24">
        <v>2425.94</v>
      </c>
      <c r="O37" s="24">
        <v>2420.1999999999998</v>
      </c>
      <c r="P37" s="24">
        <v>2418.62</v>
      </c>
      <c r="Q37" s="24">
        <v>2427.52</v>
      </c>
      <c r="R37" s="24">
        <v>2423.9299999999998</v>
      </c>
      <c r="S37" s="24">
        <v>2426.3000000000002</v>
      </c>
      <c r="T37" s="24">
        <v>2421.39</v>
      </c>
      <c r="U37" s="24">
        <v>2415.69</v>
      </c>
      <c r="V37" s="24">
        <v>2388.9699999999998</v>
      </c>
      <c r="W37" s="24">
        <v>2359.9299999999998</v>
      </c>
      <c r="X37" s="24">
        <v>2336.2600000000002</v>
      </c>
      <c r="Y37" s="24">
        <v>2099.73</v>
      </c>
      <c r="Z37" s="24">
        <v>1958.02</v>
      </c>
    </row>
    <row r="38" spans="2:26" x14ac:dyDescent="0.25">
      <c r="B38" s="36">
        <v>30</v>
      </c>
      <c r="C38" s="24">
        <v>1842.2</v>
      </c>
      <c r="D38" s="24">
        <v>1659.17</v>
      </c>
      <c r="E38" s="24">
        <v>1578.71</v>
      </c>
      <c r="F38" s="24">
        <v>1570.82</v>
      </c>
      <c r="G38" s="24">
        <v>1624.98</v>
      </c>
      <c r="H38" s="24">
        <v>1988.58</v>
      </c>
      <c r="I38" s="24">
        <v>2111.63</v>
      </c>
      <c r="J38" s="24">
        <v>2199.35</v>
      </c>
      <c r="K38" s="24">
        <v>2296.23</v>
      </c>
      <c r="L38" s="24">
        <v>2356.16</v>
      </c>
      <c r="M38" s="24">
        <v>2370.25</v>
      </c>
      <c r="N38" s="24">
        <v>2378.5700000000002</v>
      </c>
      <c r="O38" s="24">
        <v>2418.48</v>
      </c>
      <c r="P38" s="24">
        <v>2418.04</v>
      </c>
      <c r="Q38" s="24">
        <v>2434.4</v>
      </c>
      <c r="R38" s="24">
        <v>2489.9899999999998</v>
      </c>
      <c r="S38" s="24">
        <v>2492.4299999999998</v>
      </c>
      <c r="T38" s="24">
        <v>2432.56</v>
      </c>
      <c r="U38" s="24">
        <v>2423.86</v>
      </c>
      <c r="V38" s="24">
        <v>2401.79</v>
      </c>
      <c r="W38" s="24">
        <v>2360.27</v>
      </c>
      <c r="X38" s="24">
        <v>2367.85</v>
      </c>
      <c r="Y38" s="24">
        <v>2232.77</v>
      </c>
      <c r="Z38" s="24">
        <v>2083.0300000000002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2300.83</v>
      </c>
      <c r="D43" s="24">
        <v>2159.5300000000002</v>
      </c>
      <c r="E43" s="24">
        <v>1958.58</v>
      </c>
      <c r="F43" s="24">
        <v>1918.58</v>
      </c>
      <c r="G43" s="24">
        <v>1971.31</v>
      </c>
      <c r="H43" s="24">
        <v>2224.15</v>
      </c>
      <c r="I43" s="24">
        <v>2375.2399999999998</v>
      </c>
      <c r="J43" s="24">
        <v>2599.75</v>
      </c>
      <c r="K43" s="24">
        <v>2610.85</v>
      </c>
      <c r="L43" s="24">
        <v>2605.88</v>
      </c>
      <c r="M43" s="24">
        <v>2597.86</v>
      </c>
      <c r="N43" s="24">
        <v>2605.3200000000002</v>
      </c>
      <c r="O43" s="24">
        <v>2603.63</v>
      </c>
      <c r="P43" s="24">
        <v>2602.54</v>
      </c>
      <c r="Q43" s="24">
        <v>2605.71</v>
      </c>
      <c r="R43" s="24">
        <v>2585.27</v>
      </c>
      <c r="S43" s="24">
        <v>2585.7199999999998</v>
      </c>
      <c r="T43" s="24">
        <v>2572.5500000000002</v>
      </c>
      <c r="U43" s="24">
        <v>2576.98</v>
      </c>
      <c r="V43" s="24">
        <v>2579.39</v>
      </c>
      <c r="W43" s="24">
        <v>2565.02</v>
      </c>
      <c r="X43" s="24">
        <v>2527.2600000000002</v>
      </c>
      <c r="Y43" s="24">
        <v>2460.5500000000002</v>
      </c>
      <c r="Z43" s="24">
        <v>2310.87</v>
      </c>
    </row>
    <row r="44" spans="2:26" x14ac:dyDescent="0.25">
      <c r="B44" s="36">
        <v>2</v>
      </c>
      <c r="C44" s="24">
        <v>2179.2399999999998</v>
      </c>
      <c r="D44" s="24">
        <v>1952.37</v>
      </c>
      <c r="E44" s="24">
        <v>1841.95</v>
      </c>
      <c r="F44" s="24">
        <v>1788.88</v>
      </c>
      <c r="G44" s="24">
        <v>1803.04</v>
      </c>
      <c r="H44" s="24">
        <v>2090.17</v>
      </c>
      <c r="I44" s="24">
        <v>2347.34</v>
      </c>
      <c r="J44" s="24">
        <v>2433.44</v>
      </c>
      <c r="K44" s="24">
        <v>2541.77</v>
      </c>
      <c r="L44" s="24">
        <v>2549.71</v>
      </c>
      <c r="M44" s="24">
        <v>2539.5300000000002</v>
      </c>
      <c r="N44" s="24">
        <v>2534.75</v>
      </c>
      <c r="O44" s="24">
        <v>2526.88</v>
      </c>
      <c r="P44" s="24">
        <v>2520.8000000000002</v>
      </c>
      <c r="Q44" s="24">
        <v>2545.04</v>
      </c>
      <c r="R44" s="24">
        <v>2536.29</v>
      </c>
      <c r="S44" s="24">
        <v>2556.4</v>
      </c>
      <c r="T44" s="24">
        <v>2530.98</v>
      </c>
      <c r="U44" s="24">
        <v>2526.0100000000002</v>
      </c>
      <c r="V44" s="24">
        <v>2524.6999999999998</v>
      </c>
      <c r="W44" s="24">
        <v>2544.13</v>
      </c>
      <c r="X44" s="24">
        <v>2516.98</v>
      </c>
      <c r="Y44" s="24">
        <v>2452.54</v>
      </c>
      <c r="Z44" s="24">
        <v>2353.1799999999998</v>
      </c>
    </row>
    <row r="45" spans="2:26" x14ac:dyDescent="0.25">
      <c r="B45" s="36">
        <v>3</v>
      </c>
      <c r="C45" s="24">
        <v>2335.12</v>
      </c>
      <c r="D45" s="24">
        <v>2276.15</v>
      </c>
      <c r="E45" s="24">
        <v>2144.09</v>
      </c>
      <c r="F45" s="24">
        <v>2084.61</v>
      </c>
      <c r="G45" s="24">
        <v>2055.5700000000002</v>
      </c>
      <c r="H45" s="24">
        <v>2165.08</v>
      </c>
      <c r="I45" s="24">
        <v>2324.94</v>
      </c>
      <c r="J45" s="24">
        <v>2439.2800000000002</v>
      </c>
      <c r="K45" s="24">
        <v>2615.1999999999998</v>
      </c>
      <c r="L45" s="24">
        <v>2618.6799999999998</v>
      </c>
      <c r="M45" s="24">
        <v>2619.12</v>
      </c>
      <c r="N45" s="24">
        <v>2620.17</v>
      </c>
      <c r="O45" s="24">
        <v>2620.6999999999998</v>
      </c>
      <c r="P45" s="24">
        <v>2625.72</v>
      </c>
      <c r="Q45" s="24">
        <v>2621.14</v>
      </c>
      <c r="R45" s="24">
        <v>2624.74</v>
      </c>
      <c r="S45" s="24">
        <v>2627.95</v>
      </c>
      <c r="T45" s="24">
        <v>2622.42</v>
      </c>
      <c r="U45" s="24">
        <v>2640.71</v>
      </c>
      <c r="V45" s="24">
        <v>2631.35</v>
      </c>
      <c r="W45" s="24">
        <v>2612.06</v>
      </c>
      <c r="X45" s="24">
        <v>2586.8000000000002</v>
      </c>
      <c r="Y45" s="24">
        <v>2522.35</v>
      </c>
      <c r="Z45" s="24">
        <v>2356.98</v>
      </c>
    </row>
    <row r="46" spans="2:26" x14ac:dyDescent="0.25">
      <c r="B46" s="36">
        <v>4</v>
      </c>
      <c r="C46" s="24">
        <v>2282.11</v>
      </c>
      <c r="D46" s="24">
        <v>2160.37</v>
      </c>
      <c r="E46" s="24">
        <v>2072.89</v>
      </c>
      <c r="F46" s="24">
        <v>1970.77</v>
      </c>
      <c r="G46" s="24">
        <v>1977.66</v>
      </c>
      <c r="H46" s="24">
        <v>2001.94</v>
      </c>
      <c r="I46" s="24">
        <v>2161.87</v>
      </c>
      <c r="J46" s="24">
        <v>2309.86</v>
      </c>
      <c r="K46" s="24">
        <v>2434.7800000000002</v>
      </c>
      <c r="L46" s="24">
        <v>2504.7600000000002</v>
      </c>
      <c r="M46" s="24">
        <v>2539.67</v>
      </c>
      <c r="N46" s="24">
        <v>2554.21</v>
      </c>
      <c r="O46" s="24">
        <v>2546.9299999999998</v>
      </c>
      <c r="P46" s="24">
        <v>2553.5500000000002</v>
      </c>
      <c r="Q46" s="24">
        <v>2560.42</v>
      </c>
      <c r="R46" s="24">
        <v>2572.04</v>
      </c>
      <c r="S46" s="24">
        <v>2560.4699999999998</v>
      </c>
      <c r="T46" s="24">
        <v>2555.46</v>
      </c>
      <c r="U46" s="24">
        <v>2567.37</v>
      </c>
      <c r="V46" s="24">
        <v>2568.35</v>
      </c>
      <c r="W46" s="24">
        <v>2549.29</v>
      </c>
      <c r="X46" s="24">
        <v>2504</v>
      </c>
      <c r="Y46" s="24">
        <v>2425.94</v>
      </c>
      <c r="Z46" s="24">
        <v>2319.92</v>
      </c>
    </row>
    <row r="47" spans="2:26" x14ac:dyDescent="0.25">
      <c r="B47" s="36">
        <v>5</v>
      </c>
      <c r="C47" s="24">
        <v>2274.69</v>
      </c>
      <c r="D47" s="24">
        <v>2067.65</v>
      </c>
      <c r="E47" s="24">
        <v>1920.02</v>
      </c>
      <c r="F47" s="24">
        <v>1927.66</v>
      </c>
      <c r="G47" s="24">
        <v>1971.73</v>
      </c>
      <c r="H47" s="24">
        <v>2152.4</v>
      </c>
      <c r="I47" s="24">
        <v>2362.91</v>
      </c>
      <c r="J47" s="24">
        <v>2479.89</v>
      </c>
      <c r="K47" s="24">
        <v>2567.27</v>
      </c>
      <c r="L47" s="24">
        <v>2588.19</v>
      </c>
      <c r="M47" s="24">
        <v>2599.08</v>
      </c>
      <c r="N47" s="24">
        <v>2592.06</v>
      </c>
      <c r="O47" s="24">
        <v>2594.63</v>
      </c>
      <c r="P47" s="24">
        <v>2604.64</v>
      </c>
      <c r="Q47" s="24">
        <v>2627.62</v>
      </c>
      <c r="R47" s="24">
        <v>2610.35</v>
      </c>
      <c r="S47" s="24">
        <v>2603.91</v>
      </c>
      <c r="T47" s="24">
        <v>2581.35</v>
      </c>
      <c r="U47" s="24">
        <v>2566.3000000000002</v>
      </c>
      <c r="V47" s="24">
        <v>2563.75</v>
      </c>
      <c r="W47" s="24">
        <v>2543.98</v>
      </c>
      <c r="X47" s="24">
        <v>2514.46</v>
      </c>
      <c r="Y47" s="24">
        <v>2376.9699999999998</v>
      </c>
      <c r="Z47" s="24">
        <v>2292.56</v>
      </c>
    </row>
    <row r="48" spans="2:26" x14ac:dyDescent="0.25">
      <c r="B48" s="36">
        <v>6</v>
      </c>
      <c r="C48" s="24">
        <v>2025.71</v>
      </c>
      <c r="D48" s="24">
        <v>1878.48</v>
      </c>
      <c r="E48" s="24">
        <v>1816.51</v>
      </c>
      <c r="F48" s="24">
        <v>1790.47</v>
      </c>
      <c r="G48" s="24">
        <v>1896.51</v>
      </c>
      <c r="H48" s="24">
        <v>2067.56</v>
      </c>
      <c r="I48" s="24">
        <v>2334.0100000000002</v>
      </c>
      <c r="J48" s="24">
        <v>2379.46</v>
      </c>
      <c r="K48" s="24">
        <v>2504.12</v>
      </c>
      <c r="L48" s="24">
        <v>2534.67</v>
      </c>
      <c r="M48" s="24">
        <v>2536.13</v>
      </c>
      <c r="N48" s="24">
        <v>2526.04</v>
      </c>
      <c r="O48" s="24">
        <v>2541.5</v>
      </c>
      <c r="P48" s="24">
        <v>2551.8200000000002</v>
      </c>
      <c r="Q48" s="24">
        <v>2588.65</v>
      </c>
      <c r="R48" s="24">
        <v>2583.66</v>
      </c>
      <c r="S48" s="24">
        <v>2577.62</v>
      </c>
      <c r="T48" s="24">
        <v>2557.52</v>
      </c>
      <c r="U48" s="24">
        <v>2553.1799999999998</v>
      </c>
      <c r="V48" s="24">
        <v>2514.91</v>
      </c>
      <c r="W48" s="24">
        <v>2501.23</v>
      </c>
      <c r="X48" s="24">
        <v>2477.0100000000002</v>
      </c>
      <c r="Y48" s="24">
        <v>2356.29</v>
      </c>
      <c r="Z48" s="24">
        <v>2174.04</v>
      </c>
    </row>
    <row r="49" spans="2:26" x14ac:dyDescent="0.25">
      <c r="B49" s="36">
        <v>7</v>
      </c>
      <c r="C49" s="24">
        <v>2095.4499999999998</v>
      </c>
      <c r="D49" s="24">
        <v>1911.44</v>
      </c>
      <c r="E49" s="24">
        <v>1828.98</v>
      </c>
      <c r="F49" s="24">
        <v>1782.95</v>
      </c>
      <c r="G49" s="24">
        <v>1827.56</v>
      </c>
      <c r="H49" s="24">
        <v>2006.2</v>
      </c>
      <c r="I49" s="24">
        <v>2326.4899999999998</v>
      </c>
      <c r="J49" s="24">
        <v>2366.2399999999998</v>
      </c>
      <c r="K49" s="24">
        <v>2488.5500000000002</v>
      </c>
      <c r="L49" s="24">
        <v>2490.84</v>
      </c>
      <c r="M49" s="24">
        <v>2490.09</v>
      </c>
      <c r="N49" s="24">
        <v>2491.19</v>
      </c>
      <c r="O49" s="24">
        <v>2496.56</v>
      </c>
      <c r="P49" s="24">
        <v>2476.9299999999998</v>
      </c>
      <c r="Q49" s="24">
        <v>2526.11</v>
      </c>
      <c r="R49" s="24">
        <v>2500.35</v>
      </c>
      <c r="S49" s="24">
        <v>2493.16</v>
      </c>
      <c r="T49" s="24">
        <v>2482.84</v>
      </c>
      <c r="U49" s="24">
        <v>2482.14</v>
      </c>
      <c r="V49" s="24">
        <v>2477.65</v>
      </c>
      <c r="W49" s="24">
        <v>2463.58</v>
      </c>
      <c r="X49" s="24">
        <v>2455.85</v>
      </c>
      <c r="Y49" s="24">
        <v>2372.89</v>
      </c>
      <c r="Z49" s="24">
        <v>2189.2199999999998</v>
      </c>
    </row>
    <row r="50" spans="2:26" x14ac:dyDescent="0.25">
      <c r="B50" s="36">
        <v>8</v>
      </c>
      <c r="C50" s="24">
        <v>1867.54</v>
      </c>
      <c r="D50" s="24">
        <v>1708.82</v>
      </c>
      <c r="E50" s="24">
        <v>1687.87</v>
      </c>
      <c r="F50" s="24">
        <v>1693.29</v>
      </c>
      <c r="G50" s="24">
        <v>1705.84</v>
      </c>
      <c r="H50" s="24">
        <v>1797.63</v>
      </c>
      <c r="I50" s="24">
        <v>2321.5300000000002</v>
      </c>
      <c r="J50" s="24">
        <v>2382.6799999999998</v>
      </c>
      <c r="K50" s="24">
        <v>2550.48</v>
      </c>
      <c r="L50" s="24">
        <v>2550.31</v>
      </c>
      <c r="M50" s="24">
        <v>2548.5100000000002</v>
      </c>
      <c r="N50" s="24">
        <v>2557.5500000000002</v>
      </c>
      <c r="O50" s="24">
        <v>2562.79</v>
      </c>
      <c r="P50" s="24">
        <v>2568.8200000000002</v>
      </c>
      <c r="Q50" s="24">
        <v>2568.9899999999998</v>
      </c>
      <c r="R50" s="24">
        <v>2549.59</v>
      </c>
      <c r="S50" s="24">
        <v>2554.9299999999998</v>
      </c>
      <c r="T50" s="24">
        <v>2560.4299999999998</v>
      </c>
      <c r="U50" s="24">
        <v>2565.0500000000002</v>
      </c>
      <c r="V50" s="24">
        <v>2559.87</v>
      </c>
      <c r="W50" s="24">
        <v>2545.63</v>
      </c>
      <c r="X50" s="24">
        <v>2516.4899999999998</v>
      </c>
      <c r="Y50" s="24">
        <v>2377.12</v>
      </c>
      <c r="Z50" s="24">
        <v>2182.83</v>
      </c>
    </row>
    <row r="51" spans="2:26" x14ac:dyDescent="0.25">
      <c r="B51" s="36">
        <v>9</v>
      </c>
      <c r="C51" s="24">
        <v>2044.92</v>
      </c>
      <c r="D51" s="24">
        <v>1898.17</v>
      </c>
      <c r="E51" s="24">
        <v>1864.6</v>
      </c>
      <c r="F51" s="24">
        <v>1832.34</v>
      </c>
      <c r="G51" s="24">
        <v>1878.15</v>
      </c>
      <c r="H51" s="24">
        <v>2128.83</v>
      </c>
      <c r="I51" s="24">
        <v>2330.54</v>
      </c>
      <c r="J51" s="24">
        <v>2417.79</v>
      </c>
      <c r="K51" s="24">
        <v>2583.27</v>
      </c>
      <c r="L51" s="24">
        <v>2586.89</v>
      </c>
      <c r="M51" s="24">
        <v>2587.0100000000002</v>
      </c>
      <c r="N51" s="24">
        <v>2604.5</v>
      </c>
      <c r="O51" s="24">
        <v>2587.87</v>
      </c>
      <c r="P51" s="24">
        <v>2589.9899999999998</v>
      </c>
      <c r="Q51" s="24">
        <v>2598.19</v>
      </c>
      <c r="R51" s="24">
        <v>2595.0100000000002</v>
      </c>
      <c r="S51" s="24">
        <v>2596.4299999999998</v>
      </c>
      <c r="T51" s="24">
        <v>2605.73</v>
      </c>
      <c r="U51" s="24">
        <v>2581.34</v>
      </c>
      <c r="V51" s="24">
        <v>2568.23</v>
      </c>
      <c r="W51" s="24">
        <v>2543.73</v>
      </c>
      <c r="X51" s="24">
        <v>2537.16</v>
      </c>
      <c r="Y51" s="24">
        <v>2505.9</v>
      </c>
      <c r="Z51" s="24">
        <v>2315.0700000000002</v>
      </c>
    </row>
    <row r="52" spans="2:26" x14ac:dyDescent="0.25">
      <c r="B52" s="36">
        <v>10</v>
      </c>
      <c r="C52" s="24">
        <v>2299.6</v>
      </c>
      <c r="D52" s="24">
        <v>2264.4299999999998</v>
      </c>
      <c r="E52" s="24">
        <v>2179.52</v>
      </c>
      <c r="F52" s="24">
        <v>2076.87</v>
      </c>
      <c r="G52" s="24">
        <v>2090.4499999999998</v>
      </c>
      <c r="H52" s="24">
        <v>2163.2199999999998</v>
      </c>
      <c r="I52" s="24">
        <v>2305.35</v>
      </c>
      <c r="J52" s="24">
        <v>2363.71</v>
      </c>
      <c r="K52" s="24">
        <v>2542.27</v>
      </c>
      <c r="L52" s="24">
        <v>2621.16</v>
      </c>
      <c r="M52" s="24">
        <v>2611.7800000000002</v>
      </c>
      <c r="N52" s="24">
        <v>2606.71</v>
      </c>
      <c r="O52" s="24">
        <v>2599.6799999999998</v>
      </c>
      <c r="P52" s="24">
        <v>2639.82</v>
      </c>
      <c r="Q52" s="24">
        <v>2654.91</v>
      </c>
      <c r="R52" s="24">
        <v>2654.1</v>
      </c>
      <c r="S52" s="24">
        <v>2656.32</v>
      </c>
      <c r="T52" s="24">
        <v>2656.33</v>
      </c>
      <c r="U52" s="24">
        <v>2541.0500000000002</v>
      </c>
      <c r="V52" s="24">
        <v>2562.84</v>
      </c>
      <c r="W52" s="24">
        <v>2544.4499999999998</v>
      </c>
      <c r="X52" s="24">
        <v>2522.16</v>
      </c>
      <c r="Y52" s="24">
        <v>2468.8200000000002</v>
      </c>
      <c r="Z52" s="24">
        <v>2287.06</v>
      </c>
    </row>
    <row r="53" spans="2:26" x14ac:dyDescent="0.25">
      <c r="B53" s="36">
        <v>11</v>
      </c>
      <c r="C53" s="24">
        <v>2219.8000000000002</v>
      </c>
      <c r="D53" s="24">
        <v>2144.1799999999998</v>
      </c>
      <c r="E53" s="24">
        <v>2042.76</v>
      </c>
      <c r="F53" s="24">
        <v>1926.03</v>
      </c>
      <c r="G53" s="24">
        <v>1946.09</v>
      </c>
      <c r="H53" s="24">
        <v>1944.25</v>
      </c>
      <c r="I53" s="24">
        <v>2139.6799999999998</v>
      </c>
      <c r="J53" s="24">
        <v>2263.7600000000002</v>
      </c>
      <c r="K53" s="24">
        <v>2353.69</v>
      </c>
      <c r="L53" s="24">
        <v>2482.2399999999998</v>
      </c>
      <c r="M53" s="24">
        <v>2484.42</v>
      </c>
      <c r="N53" s="24">
        <v>2486.0700000000002</v>
      </c>
      <c r="O53" s="24">
        <v>2485.7399999999998</v>
      </c>
      <c r="P53" s="24">
        <v>2478.15</v>
      </c>
      <c r="Q53" s="24">
        <v>2487.44</v>
      </c>
      <c r="R53" s="24">
        <v>2490.4699999999998</v>
      </c>
      <c r="S53" s="24">
        <v>2492.7600000000002</v>
      </c>
      <c r="T53" s="24">
        <v>2499.83</v>
      </c>
      <c r="U53" s="24">
        <v>2507.6799999999998</v>
      </c>
      <c r="V53" s="24">
        <v>2497.89</v>
      </c>
      <c r="W53" s="24">
        <v>2482.16</v>
      </c>
      <c r="X53" s="24">
        <v>2471.0500000000002</v>
      </c>
      <c r="Y53" s="24">
        <v>2446.71</v>
      </c>
      <c r="Z53" s="24">
        <v>2245.96</v>
      </c>
    </row>
    <row r="54" spans="2:26" x14ac:dyDescent="0.25">
      <c r="B54" s="36">
        <v>12</v>
      </c>
      <c r="C54" s="24">
        <v>2149.85</v>
      </c>
      <c r="D54" s="24">
        <v>2010.1</v>
      </c>
      <c r="E54" s="24">
        <v>1920.95</v>
      </c>
      <c r="F54" s="24">
        <v>1837.41</v>
      </c>
      <c r="G54" s="24">
        <v>1816.22</v>
      </c>
      <c r="H54" s="24">
        <v>1862.99</v>
      </c>
      <c r="I54" s="24">
        <v>2037.25</v>
      </c>
      <c r="J54" s="24">
        <v>2222.25</v>
      </c>
      <c r="K54" s="24">
        <v>2330.65</v>
      </c>
      <c r="L54" s="24">
        <v>2431.21</v>
      </c>
      <c r="M54" s="24">
        <v>2432.65</v>
      </c>
      <c r="N54" s="24">
        <v>2433.19</v>
      </c>
      <c r="O54" s="24">
        <v>2434.73</v>
      </c>
      <c r="P54" s="24">
        <v>2432.84</v>
      </c>
      <c r="Q54" s="24">
        <v>2439.8200000000002</v>
      </c>
      <c r="R54" s="24">
        <v>2445.38</v>
      </c>
      <c r="S54" s="24">
        <v>2450.81</v>
      </c>
      <c r="T54" s="24">
        <v>2451.62</v>
      </c>
      <c r="U54" s="24">
        <v>2446.4499999999998</v>
      </c>
      <c r="V54" s="24">
        <v>2441.79</v>
      </c>
      <c r="W54" s="24">
        <v>2444.8200000000002</v>
      </c>
      <c r="X54" s="24">
        <v>2432.5300000000002</v>
      </c>
      <c r="Y54" s="24">
        <v>2310.6999999999998</v>
      </c>
      <c r="Z54" s="24">
        <v>2139.58</v>
      </c>
    </row>
    <row r="55" spans="2:26" x14ac:dyDescent="0.25">
      <c r="B55" s="36">
        <v>13</v>
      </c>
      <c r="C55" s="24">
        <v>1963.19</v>
      </c>
      <c r="D55" s="24">
        <v>1877.21</v>
      </c>
      <c r="E55" s="24">
        <v>1830.45</v>
      </c>
      <c r="F55" s="24">
        <v>1734.77</v>
      </c>
      <c r="G55" s="24">
        <v>1775.12</v>
      </c>
      <c r="H55" s="24">
        <v>1904.15</v>
      </c>
      <c r="I55" s="24">
        <v>2259.06</v>
      </c>
      <c r="J55" s="24">
        <v>2337.94</v>
      </c>
      <c r="K55" s="24">
        <v>2482.96</v>
      </c>
      <c r="L55" s="24">
        <v>2481.8000000000002</v>
      </c>
      <c r="M55" s="24">
        <v>2479.41</v>
      </c>
      <c r="N55" s="24">
        <v>2475.06</v>
      </c>
      <c r="O55" s="24">
        <v>2482.36</v>
      </c>
      <c r="P55" s="24">
        <v>2472.08</v>
      </c>
      <c r="Q55" s="24">
        <v>2479.0700000000002</v>
      </c>
      <c r="R55" s="24">
        <v>2482.61</v>
      </c>
      <c r="S55" s="24">
        <v>2483.85</v>
      </c>
      <c r="T55" s="24">
        <v>2480.1799999999998</v>
      </c>
      <c r="U55" s="24">
        <v>2484.04</v>
      </c>
      <c r="V55" s="24">
        <v>2475.96</v>
      </c>
      <c r="W55" s="24">
        <v>2466.9</v>
      </c>
      <c r="X55" s="24">
        <v>2451.7600000000002</v>
      </c>
      <c r="Y55" s="24">
        <v>2323.89</v>
      </c>
      <c r="Z55" s="24">
        <v>2026.67</v>
      </c>
    </row>
    <row r="56" spans="2:26" x14ac:dyDescent="0.25">
      <c r="B56" s="36">
        <v>14</v>
      </c>
      <c r="C56" s="24">
        <v>1903.9</v>
      </c>
      <c r="D56" s="24">
        <v>1740.01</v>
      </c>
      <c r="E56" s="24">
        <v>1738.54</v>
      </c>
      <c r="F56" s="24">
        <v>1709.9</v>
      </c>
      <c r="G56" s="24">
        <v>1734.74</v>
      </c>
      <c r="H56" s="24">
        <v>1928.22</v>
      </c>
      <c r="I56" s="24">
        <v>2192.3000000000002</v>
      </c>
      <c r="J56" s="24">
        <v>2298.83</v>
      </c>
      <c r="K56" s="24">
        <v>2460.88</v>
      </c>
      <c r="L56" s="24">
        <v>2470.06</v>
      </c>
      <c r="M56" s="24">
        <v>2468.5300000000002</v>
      </c>
      <c r="N56" s="24">
        <v>2468.15</v>
      </c>
      <c r="O56" s="24">
        <v>2474.3000000000002</v>
      </c>
      <c r="P56" s="24">
        <v>2466.4899999999998</v>
      </c>
      <c r="Q56" s="24">
        <v>2474.79</v>
      </c>
      <c r="R56" s="24">
        <v>2478.89</v>
      </c>
      <c r="S56" s="24">
        <v>2478.36</v>
      </c>
      <c r="T56" s="24">
        <v>2472.73</v>
      </c>
      <c r="U56" s="24">
        <v>2473.8000000000002</v>
      </c>
      <c r="V56" s="24">
        <v>2466.12</v>
      </c>
      <c r="W56" s="24">
        <v>2465</v>
      </c>
      <c r="X56" s="24">
        <v>2465.86</v>
      </c>
      <c r="Y56" s="24">
        <v>2280.84</v>
      </c>
      <c r="Z56" s="24">
        <v>2031.4</v>
      </c>
    </row>
    <row r="57" spans="2:26" x14ac:dyDescent="0.25">
      <c r="B57" s="36">
        <v>15</v>
      </c>
      <c r="C57" s="24">
        <v>1884.52</v>
      </c>
      <c r="D57" s="24">
        <v>1782.95</v>
      </c>
      <c r="E57" s="24">
        <v>1749.58</v>
      </c>
      <c r="F57" s="24">
        <v>1716.57</v>
      </c>
      <c r="G57" s="24">
        <v>1715.02</v>
      </c>
      <c r="H57" s="24">
        <v>1906</v>
      </c>
      <c r="I57" s="24">
        <v>2216.9</v>
      </c>
      <c r="J57" s="24">
        <v>2330.84</v>
      </c>
      <c r="K57" s="24">
        <v>2491.83</v>
      </c>
      <c r="L57" s="24">
        <v>2492.59</v>
      </c>
      <c r="M57" s="24">
        <v>2482.5100000000002</v>
      </c>
      <c r="N57" s="24">
        <v>2492.6999999999998</v>
      </c>
      <c r="O57" s="24">
        <v>2497.8200000000002</v>
      </c>
      <c r="P57" s="24">
        <v>2456.88</v>
      </c>
      <c r="Q57" s="24">
        <v>2482.1</v>
      </c>
      <c r="R57" s="24">
        <v>2470.7600000000002</v>
      </c>
      <c r="S57" s="24">
        <v>2466.31</v>
      </c>
      <c r="T57" s="24">
        <v>2461.3200000000002</v>
      </c>
      <c r="U57" s="24">
        <v>2457.08</v>
      </c>
      <c r="V57" s="24">
        <v>2458.02</v>
      </c>
      <c r="W57" s="24">
        <v>2470.66</v>
      </c>
      <c r="X57" s="24">
        <v>2449.56</v>
      </c>
      <c r="Y57" s="24">
        <v>2313.7199999999998</v>
      </c>
      <c r="Z57" s="24">
        <v>2173.2399999999998</v>
      </c>
    </row>
    <row r="58" spans="2:26" x14ac:dyDescent="0.25">
      <c r="B58" s="36">
        <v>16</v>
      </c>
      <c r="C58" s="24">
        <v>1945.86</v>
      </c>
      <c r="D58" s="24">
        <v>1834.56</v>
      </c>
      <c r="E58" s="24">
        <v>1733.3</v>
      </c>
      <c r="F58" s="24">
        <v>1710.72</v>
      </c>
      <c r="G58" s="24">
        <v>1708.09</v>
      </c>
      <c r="H58" s="24">
        <v>1789.34</v>
      </c>
      <c r="I58" s="24">
        <v>2145.4</v>
      </c>
      <c r="J58" s="24">
        <v>2364.23</v>
      </c>
      <c r="K58" s="24">
        <v>2439.11</v>
      </c>
      <c r="L58" s="24">
        <v>2491.52</v>
      </c>
      <c r="M58" s="24">
        <v>2462.5100000000002</v>
      </c>
      <c r="N58" s="24">
        <v>2492.34</v>
      </c>
      <c r="O58" s="24">
        <v>2627.79</v>
      </c>
      <c r="P58" s="24">
        <v>2568.4499999999998</v>
      </c>
      <c r="Q58" s="24">
        <v>2611.4</v>
      </c>
      <c r="R58" s="24">
        <v>2525.6</v>
      </c>
      <c r="S58" s="24">
        <v>2494.33</v>
      </c>
      <c r="T58" s="24">
        <v>2445.54</v>
      </c>
      <c r="U58" s="24">
        <v>2431.37</v>
      </c>
      <c r="V58" s="24">
        <v>2465.62</v>
      </c>
      <c r="W58" s="24">
        <v>2435.41</v>
      </c>
      <c r="X58" s="24">
        <v>2430.84</v>
      </c>
      <c r="Y58" s="24">
        <v>2358.2399999999998</v>
      </c>
      <c r="Z58" s="24">
        <v>2256.81</v>
      </c>
    </row>
    <row r="59" spans="2:26" x14ac:dyDescent="0.25">
      <c r="B59" s="36">
        <v>17</v>
      </c>
      <c r="C59" s="24">
        <v>2190.61</v>
      </c>
      <c r="D59" s="24">
        <v>1993.9</v>
      </c>
      <c r="E59" s="24">
        <v>1888.21</v>
      </c>
      <c r="F59" s="24">
        <v>1785.71</v>
      </c>
      <c r="G59" s="24">
        <v>1775.99</v>
      </c>
      <c r="H59" s="24">
        <v>1916.91</v>
      </c>
      <c r="I59" s="24">
        <v>2074.83</v>
      </c>
      <c r="J59" s="24">
        <v>2320.39</v>
      </c>
      <c r="K59" s="24">
        <v>2480.84</v>
      </c>
      <c r="L59" s="24">
        <v>2529.31</v>
      </c>
      <c r="M59" s="24">
        <v>2529.83</v>
      </c>
      <c r="N59" s="24">
        <v>2532.44</v>
      </c>
      <c r="O59" s="24">
        <v>2540.09</v>
      </c>
      <c r="P59" s="24">
        <v>2540.52</v>
      </c>
      <c r="Q59" s="24">
        <v>2544.42</v>
      </c>
      <c r="R59" s="24">
        <v>2577.1</v>
      </c>
      <c r="S59" s="24">
        <v>2557.1799999999998</v>
      </c>
      <c r="T59" s="24">
        <v>2565.38</v>
      </c>
      <c r="U59" s="24">
        <v>2533.96</v>
      </c>
      <c r="V59" s="24">
        <v>2523</v>
      </c>
      <c r="W59" s="24">
        <v>2526.0500000000002</v>
      </c>
      <c r="X59" s="24">
        <v>2503.62</v>
      </c>
      <c r="Y59" s="24">
        <v>2397.46</v>
      </c>
      <c r="Z59" s="24">
        <v>2319.14</v>
      </c>
    </row>
    <row r="60" spans="2:26" x14ac:dyDescent="0.25">
      <c r="B60" s="36">
        <v>18</v>
      </c>
      <c r="C60" s="24">
        <v>2078.4899999999998</v>
      </c>
      <c r="D60" s="24">
        <v>1898.23</v>
      </c>
      <c r="E60" s="24">
        <v>1827.27</v>
      </c>
      <c r="F60" s="24">
        <v>1747.25</v>
      </c>
      <c r="G60" s="24">
        <v>1712.61</v>
      </c>
      <c r="H60" s="24">
        <v>1748.81</v>
      </c>
      <c r="I60" s="24">
        <v>1758.85</v>
      </c>
      <c r="J60" s="24">
        <v>2183.06</v>
      </c>
      <c r="K60" s="24">
        <v>2346.5700000000002</v>
      </c>
      <c r="L60" s="24">
        <v>2403.11</v>
      </c>
      <c r="M60" s="24">
        <v>2403.84</v>
      </c>
      <c r="N60" s="24">
        <v>2398.08</v>
      </c>
      <c r="O60" s="24">
        <v>2397.11</v>
      </c>
      <c r="P60" s="24">
        <v>2398.6</v>
      </c>
      <c r="Q60" s="24">
        <v>2412.62</v>
      </c>
      <c r="R60" s="24">
        <v>2416.1</v>
      </c>
      <c r="S60" s="24">
        <v>2412.1799999999998</v>
      </c>
      <c r="T60" s="24">
        <v>2415.35</v>
      </c>
      <c r="U60" s="24">
        <v>2411.88</v>
      </c>
      <c r="V60" s="24">
        <v>2420.16</v>
      </c>
      <c r="W60" s="24">
        <v>2414.94</v>
      </c>
      <c r="X60" s="24">
        <v>2391.29</v>
      </c>
      <c r="Y60" s="24">
        <v>2334.06</v>
      </c>
      <c r="Z60" s="24">
        <v>2213.21</v>
      </c>
    </row>
    <row r="61" spans="2:26" x14ac:dyDescent="0.25">
      <c r="B61" s="36">
        <v>19</v>
      </c>
      <c r="C61" s="24">
        <v>1991.65</v>
      </c>
      <c r="D61" s="24">
        <v>1847.81</v>
      </c>
      <c r="E61" s="24">
        <v>1778.68</v>
      </c>
      <c r="F61" s="24">
        <v>1721.06</v>
      </c>
      <c r="G61" s="24">
        <v>1726.26</v>
      </c>
      <c r="H61" s="24">
        <v>1848.53</v>
      </c>
      <c r="I61" s="24">
        <v>2281.88</v>
      </c>
      <c r="J61" s="24">
        <v>2410.7199999999998</v>
      </c>
      <c r="K61" s="24">
        <v>2500.94</v>
      </c>
      <c r="L61" s="24">
        <v>2548.6</v>
      </c>
      <c r="M61" s="24">
        <v>2538</v>
      </c>
      <c r="N61" s="24">
        <v>2532.0700000000002</v>
      </c>
      <c r="O61" s="24">
        <v>2517.64</v>
      </c>
      <c r="P61" s="24">
        <v>2519.96</v>
      </c>
      <c r="Q61" s="24">
        <v>2506.16</v>
      </c>
      <c r="R61" s="24">
        <v>2510.6999999999998</v>
      </c>
      <c r="S61" s="24">
        <v>2508.98</v>
      </c>
      <c r="T61" s="24">
        <v>2488</v>
      </c>
      <c r="U61" s="24">
        <v>2470.11</v>
      </c>
      <c r="V61" s="24">
        <v>2472.1</v>
      </c>
      <c r="W61" s="24">
        <v>2470.1</v>
      </c>
      <c r="X61" s="24">
        <v>2439.09</v>
      </c>
      <c r="Y61" s="24">
        <v>2335.9299999999998</v>
      </c>
      <c r="Z61" s="24">
        <v>2066.11</v>
      </c>
    </row>
    <row r="62" spans="2:26" x14ac:dyDescent="0.25">
      <c r="B62" s="36">
        <v>20</v>
      </c>
      <c r="C62" s="24">
        <v>1922.98</v>
      </c>
      <c r="D62" s="24">
        <v>1788.29</v>
      </c>
      <c r="E62" s="24">
        <v>1733.96</v>
      </c>
      <c r="F62" s="24">
        <v>1720.79</v>
      </c>
      <c r="G62" s="24">
        <v>1765.87</v>
      </c>
      <c r="H62" s="24">
        <v>1978.57</v>
      </c>
      <c r="I62" s="24">
        <v>2277.4699999999998</v>
      </c>
      <c r="J62" s="24">
        <v>2378.37</v>
      </c>
      <c r="K62" s="24">
        <v>2532.84</v>
      </c>
      <c r="L62" s="24">
        <v>2560.4</v>
      </c>
      <c r="M62" s="24">
        <v>2551.1</v>
      </c>
      <c r="N62" s="24">
        <v>2551.56</v>
      </c>
      <c r="O62" s="24">
        <v>2530.35</v>
      </c>
      <c r="P62" s="24">
        <v>2531.3000000000002</v>
      </c>
      <c r="Q62" s="24">
        <v>2567.71</v>
      </c>
      <c r="R62" s="24">
        <v>2553.3000000000002</v>
      </c>
      <c r="S62" s="24">
        <v>2501.8200000000002</v>
      </c>
      <c r="T62" s="24">
        <v>2500.85</v>
      </c>
      <c r="U62" s="24">
        <v>2501.46</v>
      </c>
      <c r="V62" s="24">
        <v>2496.06</v>
      </c>
      <c r="W62" s="24">
        <v>2480.15</v>
      </c>
      <c r="X62" s="24">
        <v>2451.54</v>
      </c>
      <c r="Y62" s="24">
        <v>2330.15</v>
      </c>
      <c r="Z62" s="24">
        <v>2219.48</v>
      </c>
    </row>
    <row r="63" spans="2:26" x14ac:dyDescent="0.25">
      <c r="B63" s="36">
        <v>21</v>
      </c>
      <c r="C63" s="24">
        <v>2016.22</v>
      </c>
      <c r="D63" s="24">
        <v>1884.71</v>
      </c>
      <c r="E63" s="24">
        <v>1824.05</v>
      </c>
      <c r="F63" s="24">
        <v>1760.32</v>
      </c>
      <c r="G63" s="24">
        <v>1778.85</v>
      </c>
      <c r="H63" s="24">
        <v>1928.23</v>
      </c>
      <c r="I63" s="24">
        <v>2166.0300000000002</v>
      </c>
      <c r="J63" s="24">
        <v>2327.46</v>
      </c>
      <c r="K63" s="24">
        <v>2448.6</v>
      </c>
      <c r="L63" s="24">
        <v>2475.36</v>
      </c>
      <c r="M63" s="24">
        <v>2466.7399999999998</v>
      </c>
      <c r="N63" s="24">
        <v>2485.04</v>
      </c>
      <c r="O63" s="24">
        <v>2469.12</v>
      </c>
      <c r="P63" s="24">
        <v>2455.3200000000002</v>
      </c>
      <c r="Q63" s="24">
        <v>2498.25</v>
      </c>
      <c r="R63" s="24">
        <v>2475.33</v>
      </c>
      <c r="S63" s="24">
        <v>2483.13</v>
      </c>
      <c r="T63" s="24">
        <v>2473.8200000000002</v>
      </c>
      <c r="U63" s="24">
        <v>2468.1</v>
      </c>
      <c r="V63" s="24">
        <v>2430.4699999999998</v>
      </c>
      <c r="W63" s="24">
        <v>2409.35</v>
      </c>
      <c r="X63" s="24">
        <v>2409.16</v>
      </c>
      <c r="Y63" s="24">
        <v>2293.1799999999998</v>
      </c>
      <c r="Z63" s="24">
        <v>2179.8000000000002</v>
      </c>
    </row>
    <row r="64" spans="2:26" x14ac:dyDescent="0.25">
      <c r="B64" s="36">
        <v>22</v>
      </c>
      <c r="C64" s="24">
        <v>1883.22</v>
      </c>
      <c r="D64" s="24">
        <v>1832.22</v>
      </c>
      <c r="E64" s="24">
        <v>1759.59</v>
      </c>
      <c r="F64" s="24">
        <v>1718.84</v>
      </c>
      <c r="G64" s="24">
        <v>1749.49</v>
      </c>
      <c r="H64" s="24">
        <v>1877.35</v>
      </c>
      <c r="I64" s="24">
        <v>2020.93</v>
      </c>
      <c r="J64" s="24">
        <v>2301.44</v>
      </c>
      <c r="K64" s="24">
        <v>2457.16</v>
      </c>
      <c r="L64" s="24">
        <v>2519.48</v>
      </c>
      <c r="M64" s="24">
        <v>2516.44</v>
      </c>
      <c r="N64" s="24">
        <v>2517.52</v>
      </c>
      <c r="O64" s="24">
        <v>2520.58</v>
      </c>
      <c r="P64" s="24">
        <v>2512.86</v>
      </c>
      <c r="Q64" s="24">
        <v>2517.02</v>
      </c>
      <c r="R64" s="24">
        <v>2518.73</v>
      </c>
      <c r="S64" s="24">
        <v>2530.4</v>
      </c>
      <c r="T64" s="24">
        <v>2539.59</v>
      </c>
      <c r="U64" s="24">
        <v>2518.5300000000002</v>
      </c>
      <c r="V64" s="24">
        <v>2507.9699999999998</v>
      </c>
      <c r="W64" s="24">
        <v>2472.65</v>
      </c>
      <c r="X64" s="24">
        <v>2433.71</v>
      </c>
      <c r="Y64" s="24">
        <v>2265.0700000000002</v>
      </c>
      <c r="Z64" s="24">
        <v>2139.35</v>
      </c>
    </row>
    <row r="65" spans="2:26" x14ac:dyDescent="0.25">
      <c r="B65" s="36">
        <v>23</v>
      </c>
      <c r="C65" s="24">
        <v>1983.02</v>
      </c>
      <c r="D65" s="24">
        <v>1846.77</v>
      </c>
      <c r="E65" s="24">
        <v>1768.26</v>
      </c>
      <c r="F65" s="24">
        <v>1729.7</v>
      </c>
      <c r="G65" s="24">
        <v>1749.54</v>
      </c>
      <c r="H65" s="24">
        <v>1856.53</v>
      </c>
      <c r="I65" s="24">
        <v>2157.94</v>
      </c>
      <c r="J65" s="24">
        <v>2296.83</v>
      </c>
      <c r="K65" s="24">
        <v>2484.34</v>
      </c>
      <c r="L65" s="24">
        <v>2502.41</v>
      </c>
      <c r="M65" s="24">
        <v>2502.66</v>
      </c>
      <c r="N65" s="24">
        <v>2496.33</v>
      </c>
      <c r="O65" s="24">
        <v>2499</v>
      </c>
      <c r="P65" s="24">
        <v>2486.62</v>
      </c>
      <c r="Q65" s="24">
        <v>2492.33</v>
      </c>
      <c r="R65" s="24">
        <v>2487.58</v>
      </c>
      <c r="S65" s="24">
        <v>2505.02</v>
      </c>
      <c r="T65" s="24">
        <v>2497.29</v>
      </c>
      <c r="U65" s="24">
        <v>2497.9899999999998</v>
      </c>
      <c r="V65" s="24">
        <v>2490.46</v>
      </c>
      <c r="W65" s="24">
        <v>2472.9699999999998</v>
      </c>
      <c r="X65" s="24">
        <v>2437.79</v>
      </c>
      <c r="Y65" s="24">
        <v>2336.6799999999998</v>
      </c>
      <c r="Z65" s="24">
        <v>2214.9299999999998</v>
      </c>
    </row>
    <row r="66" spans="2:26" x14ac:dyDescent="0.25">
      <c r="B66" s="36">
        <v>24</v>
      </c>
      <c r="C66" s="24">
        <v>2188.9699999999998</v>
      </c>
      <c r="D66" s="24">
        <v>2064.5</v>
      </c>
      <c r="E66" s="24">
        <v>1904.61</v>
      </c>
      <c r="F66" s="24">
        <v>1852.57</v>
      </c>
      <c r="G66" s="24">
        <v>1842.05</v>
      </c>
      <c r="H66" s="24">
        <v>1897.56</v>
      </c>
      <c r="I66" s="24">
        <v>2047.96</v>
      </c>
      <c r="J66" s="24">
        <v>2293.44</v>
      </c>
      <c r="K66" s="24">
        <v>2419.5300000000002</v>
      </c>
      <c r="L66" s="24">
        <v>2509.1</v>
      </c>
      <c r="M66" s="24">
        <v>2523.15</v>
      </c>
      <c r="N66" s="24">
        <v>2519.69</v>
      </c>
      <c r="O66" s="24">
        <v>2502.29</v>
      </c>
      <c r="P66" s="24">
        <v>2520.65</v>
      </c>
      <c r="Q66" s="24">
        <v>2503.9299999999998</v>
      </c>
      <c r="R66" s="24">
        <v>2530.1799999999998</v>
      </c>
      <c r="S66" s="24">
        <v>2529.7800000000002</v>
      </c>
      <c r="T66" s="24">
        <v>2544.77</v>
      </c>
      <c r="U66" s="24">
        <v>2545.7800000000002</v>
      </c>
      <c r="V66" s="24">
        <v>2544.21</v>
      </c>
      <c r="W66" s="24">
        <v>2529.67</v>
      </c>
      <c r="X66" s="24">
        <v>2512.1</v>
      </c>
      <c r="Y66" s="24">
        <v>2386.84</v>
      </c>
      <c r="Z66" s="24">
        <v>2280.0700000000002</v>
      </c>
    </row>
    <row r="67" spans="2:26" x14ac:dyDescent="0.25">
      <c r="B67" s="36">
        <v>25</v>
      </c>
      <c r="C67" s="24">
        <v>2133.62</v>
      </c>
      <c r="D67" s="24">
        <v>1906.35</v>
      </c>
      <c r="E67" s="24">
        <v>1857.57</v>
      </c>
      <c r="F67" s="24">
        <v>1764.06</v>
      </c>
      <c r="G67" s="24">
        <v>1763.29</v>
      </c>
      <c r="H67" s="24">
        <v>1805.16</v>
      </c>
      <c r="I67" s="24">
        <v>1906.72</v>
      </c>
      <c r="J67" s="24">
        <v>2166.63</v>
      </c>
      <c r="K67" s="24">
        <v>2315.69</v>
      </c>
      <c r="L67" s="24">
        <v>2435.52</v>
      </c>
      <c r="M67" s="24">
        <v>2446.9899999999998</v>
      </c>
      <c r="N67" s="24">
        <v>2444.86</v>
      </c>
      <c r="O67" s="24">
        <v>2434.1799999999998</v>
      </c>
      <c r="P67" s="24">
        <v>2442.9499999999998</v>
      </c>
      <c r="Q67" s="24">
        <v>2435.58</v>
      </c>
      <c r="R67" s="24">
        <v>2437.7800000000002</v>
      </c>
      <c r="S67" s="24">
        <v>2436.77</v>
      </c>
      <c r="T67" s="24">
        <v>2437.0300000000002</v>
      </c>
      <c r="U67" s="24">
        <v>2474.89</v>
      </c>
      <c r="V67" s="24">
        <v>2503.77</v>
      </c>
      <c r="W67" s="24">
        <v>2428.98</v>
      </c>
      <c r="X67" s="24">
        <v>2403.35</v>
      </c>
      <c r="Y67" s="24">
        <v>2382.69</v>
      </c>
      <c r="Z67" s="24">
        <v>2238.0500000000002</v>
      </c>
    </row>
    <row r="68" spans="2:26" x14ac:dyDescent="0.25">
      <c r="B68" s="36">
        <v>26</v>
      </c>
      <c r="C68" s="24">
        <v>2023.51</v>
      </c>
      <c r="D68" s="24">
        <v>1840.89</v>
      </c>
      <c r="E68" s="24">
        <v>1769.21</v>
      </c>
      <c r="F68" s="24">
        <v>1736.94</v>
      </c>
      <c r="G68" s="24">
        <v>1766.88</v>
      </c>
      <c r="H68" s="24">
        <v>2018.95</v>
      </c>
      <c r="I68" s="24">
        <v>2267.77</v>
      </c>
      <c r="J68" s="24">
        <v>2345.58</v>
      </c>
      <c r="K68" s="24">
        <v>2529.2600000000002</v>
      </c>
      <c r="L68" s="24">
        <v>2597.96</v>
      </c>
      <c r="M68" s="24">
        <v>2598.0100000000002</v>
      </c>
      <c r="N68" s="24">
        <v>2599.81</v>
      </c>
      <c r="O68" s="24">
        <v>2577.3200000000002</v>
      </c>
      <c r="P68" s="24">
        <v>2575</v>
      </c>
      <c r="Q68" s="24">
        <v>2580.83</v>
      </c>
      <c r="R68" s="24">
        <v>2578.2199999999998</v>
      </c>
      <c r="S68" s="24">
        <v>2584.63</v>
      </c>
      <c r="T68" s="24">
        <v>2577.92</v>
      </c>
      <c r="U68" s="24">
        <v>2601.5700000000002</v>
      </c>
      <c r="V68" s="24">
        <v>2593.1799999999998</v>
      </c>
      <c r="W68" s="24">
        <v>2576.84</v>
      </c>
      <c r="X68" s="24">
        <v>2527.15</v>
      </c>
      <c r="Y68" s="24">
        <v>2316.44</v>
      </c>
      <c r="Z68" s="24">
        <v>2152.85</v>
      </c>
    </row>
    <row r="69" spans="2:26" x14ac:dyDescent="0.25">
      <c r="B69" s="36">
        <v>27</v>
      </c>
      <c r="C69" s="24">
        <v>2055.65</v>
      </c>
      <c r="D69" s="24">
        <v>1889.72</v>
      </c>
      <c r="E69" s="24">
        <v>1798.34</v>
      </c>
      <c r="F69" s="24">
        <v>1748.12</v>
      </c>
      <c r="G69" s="24">
        <v>1759.83</v>
      </c>
      <c r="H69" s="24">
        <v>1996.47</v>
      </c>
      <c r="I69" s="24">
        <v>2222.88</v>
      </c>
      <c r="J69" s="24">
        <v>2324.61</v>
      </c>
      <c r="K69" s="24">
        <v>2472.4299999999998</v>
      </c>
      <c r="L69" s="24">
        <v>2554.5700000000002</v>
      </c>
      <c r="M69" s="24">
        <v>2597.79</v>
      </c>
      <c r="N69" s="24">
        <v>2608.35</v>
      </c>
      <c r="O69" s="24">
        <v>2612.44</v>
      </c>
      <c r="P69" s="24">
        <v>2609.7399999999998</v>
      </c>
      <c r="Q69" s="24">
        <v>2608.64</v>
      </c>
      <c r="R69" s="24">
        <v>2601.0500000000002</v>
      </c>
      <c r="S69" s="24">
        <v>2594.79</v>
      </c>
      <c r="T69" s="24">
        <v>2575.9299999999998</v>
      </c>
      <c r="U69" s="24">
        <v>2543.5100000000002</v>
      </c>
      <c r="V69" s="24">
        <v>2467.54</v>
      </c>
      <c r="W69" s="24">
        <v>2415.48</v>
      </c>
      <c r="X69" s="24">
        <v>2406.73</v>
      </c>
      <c r="Y69" s="24">
        <v>2236.83</v>
      </c>
      <c r="Z69" s="24">
        <v>2125.63</v>
      </c>
    </row>
    <row r="70" spans="2:26" x14ac:dyDescent="0.25">
      <c r="B70" s="36">
        <v>28</v>
      </c>
      <c r="C70" s="24">
        <v>1856.89</v>
      </c>
      <c r="D70" s="24">
        <v>1757.14</v>
      </c>
      <c r="E70" s="24">
        <v>1713.98</v>
      </c>
      <c r="F70" s="24">
        <v>1701.4</v>
      </c>
      <c r="G70" s="24">
        <v>1710.66</v>
      </c>
      <c r="H70" s="24">
        <v>1772.46</v>
      </c>
      <c r="I70" s="24">
        <v>2102.13</v>
      </c>
      <c r="J70" s="24">
        <v>2307.54</v>
      </c>
      <c r="K70" s="24">
        <v>2406.39</v>
      </c>
      <c r="L70" s="24">
        <v>2494.16</v>
      </c>
      <c r="M70" s="24">
        <v>2524.6</v>
      </c>
      <c r="N70" s="24">
        <v>2517.9699999999998</v>
      </c>
      <c r="O70" s="24">
        <v>2512.9499999999998</v>
      </c>
      <c r="P70" s="24">
        <v>2518.09</v>
      </c>
      <c r="Q70" s="24">
        <v>2583.89</v>
      </c>
      <c r="R70" s="24">
        <v>2559.7800000000002</v>
      </c>
      <c r="S70" s="24">
        <v>2551.21</v>
      </c>
      <c r="T70" s="24">
        <v>2544.69</v>
      </c>
      <c r="U70" s="24">
        <v>2526.36</v>
      </c>
      <c r="V70" s="24">
        <v>2483.1799999999998</v>
      </c>
      <c r="W70" s="24">
        <v>2426.0300000000002</v>
      </c>
      <c r="X70" s="24">
        <v>2399.48</v>
      </c>
      <c r="Y70" s="24">
        <v>2297.34</v>
      </c>
      <c r="Z70" s="24">
        <v>2139.61</v>
      </c>
    </row>
    <row r="71" spans="2:26" x14ac:dyDescent="0.25">
      <c r="B71" s="36">
        <v>29</v>
      </c>
      <c r="C71" s="24">
        <v>1881.5</v>
      </c>
      <c r="D71" s="24">
        <v>1793.3</v>
      </c>
      <c r="E71" s="24">
        <v>1751.11</v>
      </c>
      <c r="F71" s="24">
        <v>1715.31</v>
      </c>
      <c r="G71" s="24">
        <v>1738.25</v>
      </c>
      <c r="H71" s="24">
        <v>1824.92</v>
      </c>
      <c r="I71" s="24">
        <v>2173.0300000000002</v>
      </c>
      <c r="J71" s="24">
        <v>2346.0100000000002</v>
      </c>
      <c r="K71" s="24">
        <v>2497.46</v>
      </c>
      <c r="L71" s="24">
        <v>2611.7399999999998</v>
      </c>
      <c r="M71" s="24">
        <v>2610.5100000000002</v>
      </c>
      <c r="N71" s="24">
        <v>2610.67</v>
      </c>
      <c r="O71" s="24">
        <v>2604.9299999999998</v>
      </c>
      <c r="P71" s="24">
        <v>2603.35</v>
      </c>
      <c r="Q71" s="24">
        <v>2612.25</v>
      </c>
      <c r="R71" s="24">
        <v>2608.66</v>
      </c>
      <c r="S71" s="24">
        <v>2611.0300000000002</v>
      </c>
      <c r="T71" s="24">
        <v>2606.12</v>
      </c>
      <c r="U71" s="24">
        <v>2600.42</v>
      </c>
      <c r="V71" s="24">
        <v>2573.6999999999998</v>
      </c>
      <c r="W71" s="24">
        <v>2544.66</v>
      </c>
      <c r="X71" s="24">
        <v>2520.9899999999998</v>
      </c>
      <c r="Y71" s="24">
        <v>2284.46</v>
      </c>
      <c r="Z71" s="24">
        <v>2142.75</v>
      </c>
    </row>
    <row r="72" spans="2:26" x14ac:dyDescent="0.25">
      <c r="B72" s="36">
        <v>30</v>
      </c>
      <c r="C72" s="24">
        <v>2026.93</v>
      </c>
      <c r="D72" s="24">
        <v>1843.9</v>
      </c>
      <c r="E72" s="24">
        <v>1763.44</v>
      </c>
      <c r="F72" s="24">
        <v>1755.55</v>
      </c>
      <c r="G72" s="24">
        <v>1809.71</v>
      </c>
      <c r="H72" s="24">
        <v>2173.31</v>
      </c>
      <c r="I72" s="24">
        <v>2296.36</v>
      </c>
      <c r="J72" s="24">
        <v>2384.08</v>
      </c>
      <c r="K72" s="24">
        <v>2480.96</v>
      </c>
      <c r="L72" s="24">
        <v>2540.89</v>
      </c>
      <c r="M72" s="24">
        <v>2554.98</v>
      </c>
      <c r="N72" s="24">
        <v>2563.3000000000002</v>
      </c>
      <c r="O72" s="24">
        <v>2603.21</v>
      </c>
      <c r="P72" s="24">
        <v>2602.77</v>
      </c>
      <c r="Q72" s="24">
        <v>2619.13</v>
      </c>
      <c r="R72" s="24">
        <v>2674.72</v>
      </c>
      <c r="S72" s="24">
        <v>2677.16</v>
      </c>
      <c r="T72" s="24">
        <v>2617.29</v>
      </c>
      <c r="U72" s="24">
        <v>2608.59</v>
      </c>
      <c r="V72" s="24">
        <v>2586.52</v>
      </c>
      <c r="W72" s="24">
        <v>2545</v>
      </c>
      <c r="X72" s="24">
        <v>2552.58</v>
      </c>
      <c r="Y72" s="24">
        <v>2417.5</v>
      </c>
      <c r="Z72" s="24">
        <v>2267.7600000000002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2506.5300000000002</v>
      </c>
      <c r="D77" s="24">
        <v>2365.23</v>
      </c>
      <c r="E77" s="24">
        <v>2164.2800000000002</v>
      </c>
      <c r="F77" s="24">
        <v>2124.2800000000002</v>
      </c>
      <c r="G77" s="24">
        <v>2177.0100000000002</v>
      </c>
      <c r="H77" s="24">
        <v>2429.85</v>
      </c>
      <c r="I77" s="24">
        <v>2580.94</v>
      </c>
      <c r="J77" s="24">
        <v>2805.45</v>
      </c>
      <c r="K77" s="24">
        <v>2816.55</v>
      </c>
      <c r="L77" s="24">
        <v>2811.58</v>
      </c>
      <c r="M77" s="24">
        <v>2803.56</v>
      </c>
      <c r="N77" s="24">
        <v>2811.02</v>
      </c>
      <c r="O77" s="24">
        <v>2809.33</v>
      </c>
      <c r="P77" s="24">
        <v>2808.24</v>
      </c>
      <c r="Q77" s="24">
        <v>2811.41</v>
      </c>
      <c r="R77" s="24">
        <v>2790.97</v>
      </c>
      <c r="S77" s="24">
        <v>2791.42</v>
      </c>
      <c r="T77" s="24">
        <v>2778.25</v>
      </c>
      <c r="U77" s="24">
        <v>2782.68</v>
      </c>
      <c r="V77" s="24">
        <v>2785.09</v>
      </c>
      <c r="W77" s="24">
        <v>2770.72</v>
      </c>
      <c r="X77" s="24">
        <v>2732.96</v>
      </c>
      <c r="Y77" s="24">
        <v>2666.25</v>
      </c>
      <c r="Z77" s="24">
        <v>2516.5700000000002</v>
      </c>
    </row>
    <row r="78" spans="2:26" x14ac:dyDescent="0.25">
      <c r="B78" s="36">
        <v>2</v>
      </c>
      <c r="C78" s="24">
        <v>2384.94</v>
      </c>
      <c r="D78" s="24">
        <v>2158.0700000000002</v>
      </c>
      <c r="E78" s="24">
        <v>2047.65</v>
      </c>
      <c r="F78" s="24">
        <v>1994.58</v>
      </c>
      <c r="G78" s="24">
        <v>2008.74</v>
      </c>
      <c r="H78" s="24">
        <v>2295.87</v>
      </c>
      <c r="I78" s="24">
        <v>2553.04</v>
      </c>
      <c r="J78" s="24">
        <v>2639.14</v>
      </c>
      <c r="K78" s="24">
        <v>2747.47</v>
      </c>
      <c r="L78" s="24">
        <v>2755.41</v>
      </c>
      <c r="M78" s="24">
        <v>2745.23</v>
      </c>
      <c r="N78" s="24">
        <v>2740.45</v>
      </c>
      <c r="O78" s="24">
        <v>2732.58</v>
      </c>
      <c r="P78" s="24">
        <v>2726.5</v>
      </c>
      <c r="Q78" s="24">
        <v>2750.74</v>
      </c>
      <c r="R78" s="24">
        <v>2741.99</v>
      </c>
      <c r="S78" s="24">
        <v>2762.1</v>
      </c>
      <c r="T78" s="24">
        <v>2736.68</v>
      </c>
      <c r="U78" s="24">
        <v>2731.71</v>
      </c>
      <c r="V78" s="24">
        <v>2730.4</v>
      </c>
      <c r="W78" s="24">
        <v>2749.83</v>
      </c>
      <c r="X78" s="24">
        <v>2722.68</v>
      </c>
      <c r="Y78" s="24">
        <v>2658.24</v>
      </c>
      <c r="Z78" s="24">
        <v>2558.88</v>
      </c>
    </row>
    <row r="79" spans="2:26" x14ac:dyDescent="0.25">
      <c r="B79" s="36">
        <v>3</v>
      </c>
      <c r="C79" s="24">
        <v>2540.8200000000002</v>
      </c>
      <c r="D79" s="24">
        <v>2481.85</v>
      </c>
      <c r="E79" s="24">
        <v>2349.79</v>
      </c>
      <c r="F79" s="24">
        <v>2290.31</v>
      </c>
      <c r="G79" s="24">
        <v>2261.27</v>
      </c>
      <c r="H79" s="24">
        <v>2370.7800000000002</v>
      </c>
      <c r="I79" s="24">
        <v>2530.64</v>
      </c>
      <c r="J79" s="24">
        <v>2644.98</v>
      </c>
      <c r="K79" s="24">
        <v>2820.9</v>
      </c>
      <c r="L79" s="24">
        <v>2824.38</v>
      </c>
      <c r="M79" s="24">
        <v>2824.82</v>
      </c>
      <c r="N79" s="24">
        <v>2825.87</v>
      </c>
      <c r="O79" s="24">
        <v>2826.4</v>
      </c>
      <c r="P79" s="24">
        <v>2831.42</v>
      </c>
      <c r="Q79" s="24">
        <v>2826.84</v>
      </c>
      <c r="R79" s="24">
        <v>2830.44</v>
      </c>
      <c r="S79" s="24">
        <v>2833.65</v>
      </c>
      <c r="T79" s="24">
        <v>2828.12</v>
      </c>
      <c r="U79" s="24">
        <v>2846.41</v>
      </c>
      <c r="V79" s="24">
        <v>2837.05</v>
      </c>
      <c r="W79" s="24">
        <v>2817.76</v>
      </c>
      <c r="X79" s="24">
        <v>2792.5</v>
      </c>
      <c r="Y79" s="24">
        <v>2728.05</v>
      </c>
      <c r="Z79" s="24">
        <v>2562.6799999999998</v>
      </c>
    </row>
    <row r="80" spans="2:26" x14ac:dyDescent="0.25">
      <c r="B80" s="36">
        <v>4</v>
      </c>
      <c r="C80" s="24">
        <v>2487.81</v>
      </c>
      <c r="D80" s="24">
        <v>2366.0700000000002</v>
      </c>
      <c r="E80" s="24">
        <v>2278.59</v>
      </c>
      <c r="F80" s="24">
        <v>2176.4699999999998</v>
      </c>
      <c r="G80" s="24">
        <v>2183.36</v>
      </c>
      <c r="H80" s="24">
        <v>2207.64</v>
      </c>
      <c r="I80" s="24">
        <v>2367.5700000000002</v>
      </c>
      <c r="J80" s="24">
        <v>2515.56</v>
      </c>
      <c r="K80" s="24">
        <v>2640.48</v>
      </c>
      <c r="L80" s="24">
        <v>2710.46</v>
      </c>
      <c r="M80" s="24">
        <v>2745.37</v>
      </c>
      <c r="N80" s="24">
        <v>2759.91</v>
      </c>
      <c r="O80" s="24">
        <v>2752.63</v>
      </c>
      <c r="P80" s="24">
        <v>2759.25</v>
      </c>
      <c r="Q80" s="24">
        <v>2766.12</v>
      </c>
      <c r="R80" s="24">
        <v>2777.74</v>
      </c>
      <c r="S80" s="24">
        <v>2766.17</v>
      </c>
      <c r="T80" s="24">
        <v>2761.16</v>
      </c>
      <c r="U80" s="24">
        <v>2773.07</v>
      </c>
      <c r="V80" s="24">
        <v>2774.05</v>
      </c>
      <c r="W80" s="24">
        <v>2754.99</v>
      </c>
      <c r="X80" s="24">
        <v>2709.7</v>
      </c>
      <c r="Y80" s="24">
        <v>2631.64</v>
      </c>
      <c r="Z80" s="24">
        <v>2525.62</v>
      </c>
    </row>
    <row r="81" spans="2:26" x14ac:dyDescent="0.25">
      <c r="B81" s="36">
        <v>5</v>
      </c>
      <c r="C81" s="24">
        <v>2480.39</v>
      </c>
      <c r="D81" s="24">
        <v>2273.35</v>
      </c>
      <c r="E81" s="24">
        <v>2125.7199999999998</v>
      </c>
      <c r="F81" s="24">
        <v>2133.36</v>
      </c>
      <c r="G81" s="24">
        <v>2177.4299999999998</v>
      </c>
      <c r="H81" s="24">
        <v>2358.1</v>
      </c>
      <c r="I81" s="24">
        <v>2568.61</v>
      </c>
      <c r="J81" s="24">
        <v>2685.59</v>
      </c>
      <c r="K81" s="24">
        <v>2772.97</v>
      </c>
      <c r="L81" s="24">
        <v>2793.89</v>
      </c>
      <c r="M81" s="24">
        <v>2804.78</v>
      </c>
      <c r="N81" s="24">
        <v>2797.76</v>
      </c>
      <c r="O81" s="24">
        <v>2800.33</v>
      </c>
      <c r="P81" s="24">
        <v>2810.34</v>
      </c>
      <c r="Q81" s="24">
        <v>2833.32</v>
      </c>
      <c r="R81" s="24">
        <v>2816.05</v>
      </c>
      <c r="S81" s="24">
        <v>2809.61</v>
      </c>
      <c r="T81" s="24">
        <v>2787.05</v>
      </c>
      <c r="U81" s="24">
        <v>2772</v>
      </c>
      <c r="V81" s="24">
        <v>2769.45</v>
      </c>
      <c r="W81" s="24">
        <v>2749.68</v>
      </c>
      <c r="X81" s="24">
        <v>2720.16</v>
      </c>
      <c r="Y81" s="24">
        <v>2582.67</v>
      </c>
      <c r="Z81" s="24">
        <v>2498.2600000000002</v>
      </c>
    </row>
    <row r="82" spans="2:26" x14ac:dyDescent="0.25">
      <c r="B82" s="36">
        <v>6</v>
      </c>
      <c r="C82" s="24">
        <v>2231.41</v>
      </c>
      <c r="D82" s="24">
        <v>2084.1799999999998</v>
      </c>
      <c r="E82" s="24">
        <v>2022.21</v>
      </c>
      <c r="F82" s="24">
        <v>1996.17</v>
      </c>
      <c r="G82" s="24">
        <v>2102.21</v>
      </c>
      <c r="H82" s="24">
        <v>2273.2600000000002</v>
      </c>
      <c r="I82" s="24">
        <v>2539.71</v>
      </c>
      <c r="J82" s="24">
        <v>2585.16</v>
      </c>
      <c r="K82" s="24">
        <v>2709.82</v>
      </c>
      <c r="L82" s="24">
        <v>2740.37</v>
      </c>
      <c r="M82" s="24">
        <v>2741.83</v>
      </c>
      <c r="N82" s="24">
        <v>2731.74</v>
      </c>
      <c r="O82" s="24">
        <v>2747.2</v>
      </c>
      <c r="P82" s="24">
        <v>2757.52</v>
      </c>
      <c r="Q82" s="24">
        <v>2794.35</v>
      </c>
      <c r="R82" s="24">
        <v>2789.36</v>
      </c>
      <c r="S82" s="24">
        <v>2783.32</v>
      </c>
      <c r="T82" s="24">
        <v>2763.22</v>
      </c>
      <c r="U82" s="24">
        <v>2758.88</v>
      </c>
      <c r="V82" s="24">
        <v>2720.61</v>
      </c>
      <c r="W82" s="24">
        <v>2706.93</v>
      </c>
      <c r="X82" s="24">
        <v>2682.71</v>
      </c>
      <c r="Y82" s="24">
        <v>2561.9899999999998</v>
      </c>
      <c r="Z82" s="24">
        <v>2379.7399999999998</v>
      </c>
    </row>
    <row r="83" spans="2:26" x14ac:dyDescent="0.25">
      <c r="B83" s="36">
        <v>7</v>
      </c>
      <c r="C83" s="24">
        <v>2301.15</v>
      </c>
      <c r="D83" s="24">
        <v>2117.14</v>
      </c>
      <c r="E83" s="24">
        <v>2034.68</v>
      </c>
      <c r="F83" s="24">
        <v>1988.65</v>
      </c>
      <c r="G83" s="24">
        <v>2033.26</v>
      </c>
      <c r="H83" s="24">
        <v>2211.9</v>
      </c>
      <c r="I83" s="24">
        <v>2532.19</v>
      </c>
      <c r="J83" s="24">
        <v>2571.94</v>
      </c>
      <c r="K83" s="24">
        <v>2694.25</v>
      </c>
      <c r="L83" s="24">
        <v>2696.54</v>
      </c>
      <c r="M83" s="24">
        <v>2695.79</v>
      </c>
      <c r="N83" s="24">
        <v>2696.89</v>
      </c>
      <c r="O83" s="24">
        <v>2702.26</v>
      </c>
      <c r="P83" s="24">
        <v>2682.63</v>
      </c>
      <c r="Q83" s="24">
        <v>2731.81</v>
      </c>
      <c r="R83" s="24">
        <v>2706.05</v>
      </c>
      <c r="S83" s="24">
        <v>2698.86</v>
      </c>
      <c r="T83" s="24">
        <v>2688.54</v>
      </c>
      <c r="U83" s="24">
        <v>2687.84</v>
      </c>
      <c r="V83" s="24">
        <v>2683.35</v>
      </c>
      <c r="W83" s="24">
        <v>2669.28</v>
      </c>
      <c r="X83" s="24">
        <v>2661.55</v>
      </c>
      <c r="Y83" s="24">
        <v>2578.59</v>
      </c>
      <c r="Z83" s="24">
        <v>2394.92</v>
      </c>
    </row>
    <row r="84" spans="2:26" x14ac:dyDescent="0.25">
      <c r="B84" s="36">
        <v>8</v>
      </c>
      <c r="C84" s="24">
        <v>2073.2399999999998</v>
      </c>
      <c r="D84" s="24">
        <v>1914.52</v>
      </c>
      <c r="E84" s="24">
        <v>1893.57</v>
      </c>
      <c r="F84" s="24">
        <v>1898.99</v>
      </c>
      <c r="G84" s="24">
        <v>1911.54</v>
      </c>
      <c r="H84" s="24">
        <v>2003.33</v>
      </c>
      <c r="I84" s="24">
        <v>2527.23</v>
      </c>
      <c r="J84" s="24">
        <v>2588.38</v>
      </c>
      <c r="K84" s="24">
        <v>2756.18</v>
      </c>
      <c r="L84" s="24">
        <v>2756.01</v>
      </c>
      <c r="M84" s="24">
        <v>2754.21</v>
      </c>
      <c r="N84" s="24">
        <v>2763.25</v>
      </c>
      <c r="O84" s="24">
        <v>2768.49</v>
      </c>
      <c r="P84" s="24">
        <v>2774.52</v>
      </c>
      <c r="Q84" s="24">
        <v>2774.69</v>
      </c>
      <c r="R84" s="24">
        <v>2755.29</v>
      </c>
      <c r="S84" s="24">
        <v>2760.63</v>
      </c>
      <c r="T84" s="24">
        <v>2766.13</v>
      </c>
      <c r="U84" s="24">
        <v>2770.75</v>
      </c>
      <c r="V84" s="24">
        <v>2765.57</v>
      </c>
      <c r="W84" s="24">
        <v>2751.33</v>
      </c>
      <c r="X84" s="24">
        <v>2722.19</v>
      </c>
      <c r="Y84" s="24">
        <v>2582.8200000000002</v>
      </c>
      <c r="Z84" s="24">
        <v>2388.5300000000002</v>
      </c>
    </row>
    <row r="85" spans="2:26" x14ac:dyDescent="0.25">
      <c r="B85" s="36">
        <v>9</v>
      </c>
      <c r="C85" s="24">
        <v>2250.62</v>
      </c>
      <c r="D85" s="24">
        <v>2103.87</v>
      </c>
      <c r="E85" s="24">
        <v>2070.3000000000002</v>
      </c>
      <c r="F85" s="24">
        <v>2038.04</v>
      </c>
      <c r="G85" s="24">
        <v>2083.85</v>
      </c>
      <c r="H85" s="24">
        <v>2334.5300000000002</v>
      </c>
      <c r="I85" s="24">
        <v>2536.2399999999998</v>
      </c>
      <c r="J85" s="24">
        <v>2623.49</v>
      </c>
      <c r="K85" s="24">
        <v>2788.97</v>
      </c>
      <c r="L85" s="24">
        <v>2792.59</v>
      </c>
      <c r="M85" s="24">
        <v>2792.71</v>
      </c>
      <c r="N85" s="24">
        <v>2810.2</v>
      </c>
      <c r="O85" s="24">
        <v>2793.57</v>
      </c>
      <c r="P85" s="24">
        <v>2795.69</v>
      </c>
      <c r="Q85" s="24">
        <v>2803.89</v>
      </c>
      <c r="R85" s="24">
        <v>2800.71</v>
      </c>
      <c r="S85" s="24">
        <v>2802.13</v>
      </c>
      <c r="T85" s="24">
        <v>2811.43</v>
      </c>
      <c r="U85" s="24">
        <v>2787.04</v>
      </c>
      <c r="V85" s="24">
        <v>2773.93</v>
      </c>
      <c r="W85" s="24">
        <v>2749.43</v>
      </c>
      <c r="X85" s="24">
        <v>2742.86</v>
      </c>
      <c r="Y85" s="24">
        <v>2711.6</v>
      </c>
      <c r="Z85" s="24">
        <v>2520.77</v>
      </c>
    </row>
    <row r="86" spans="2:26" x14ac:dyDescent="0.25">
      <c r="B86" s="36">
        <v>10</v>
      </c>
      <c r="C86" s="24">
        <v>2505.3000000000002</v>
      </c>
      <c r="D86" s="24">
        <v>2470.13</v>
      </c>
      <c r="E86" s="24">
        <v>2385.2199999999998</v>
      </c>
      <c r="F86" s="24">
        <v>2282.5700000000002</v>
      </c>
      <c r="G86" s="24">
        <v>2296.15</v>
      </c>
      <c r="H86" s="24">
        <v>2368.92</v>
      </c>
      <c r="I86" s="24">
        <v>2511.0500000000002</v>
      </c>
      <c r="J86" s="24">
        <v>2569.41</v>
      </c>
      <c r="K86" s="24">
        <v>2747.97</v>
      </c>
      <c r="L86" s="24">
        <v>2826.86</v>
      </c>
      <c r="M86" s="24">
        <v>2817.48</v>
      </c>
      <c r="N86" s="24">
        <v>2812.41</v>
      </c>
      <c r="O86" s="24">
        <v>2805.38</v>
      </c>
      <c r="P86" s="24">
        <v>2845.52</v>
      </c>
      <c r="Q86" s="24">
        <v>2860.61</v>
      </c>
      <c r="R86" s="24">
        <v>2859.8</v>
      </c>
      <c r="S86" s="24">
        <v>2862.02</v>
      </c>
      <c r="T86" s="24">
        <v>2862.03</v>
      </c>
      <c r="U86" s="24">
        <v>2746.75</v>
      </c>
      <c r="V86" s="24">
        <v>2768.54</v>
      </c>
      <c r="W86" s="24">
        <v>2750.15</v>
      </c>
      <c r="X86" s="24">
        <v>2727.86</v>
      </c>
      <c r="Y86" s="24">
        <v>2674.52</v>
      </c>
      <c r="Z86" s="24">
        <v>2492.7600000000002</v>
      </c>
    </row>
    <row r="87" spans="2:26" x14ac:dyDescent="0.25">
      <c r="B87" s="36">
        <v>11</v>
      </c>
      <c r="C87" s="24">
        <v>2425.5</v>
      </c>
      <c r="D87" s="24">
        <v>2349.88</v>
      </c>
      <c r="E87" s="24">
        <v>2248.46</v>
      </c>
      <c r="F87" s="24">
        <v>2131.73</v>
      </c>
      <c r="G87" s="24">
        <v>2151.79</v>
      </c>
      <c r="H87" s="24">
        <v>2149.9499999999998</v>
      </c>
      <c r="I87" s="24">
        <v>2345.38</v>
      </c>
      <c r="J87" s="24">
        <v>2469.46</v>
      </c>
      <c r="K87" s="24">
        <v>2559.39</v>
      </c>
      <c r="L87" s="24">
        <v>2687.94</v>
      </c>
      <c r="M87" s="24">
        <v>2690.12</v>
      </c>
      <c r="N87" s="24">
        <v>2691.77</v>
      </c>
      <c r="O87" s="24">
        <v>2691.44</v>
      </c>
      <c r="P87" s="24">
        <v>2683.85</v>
      </c>
      <c r="Q87" s="24">
        <v>2693.14</v>
      </c>
      <c r="R87" s="24">
        <v>2696.17</v>
      </c>
      <c r="S87" s="24">
        <v>2698.46</v>
      </c>
      <c r="T87" s="24">
        <v>2705.53</v>
      </c>
      <c r="U87" s="24">
        <v>2713.38</v>
      </c>
      <c r="V87" s="24">
        <v>2703.59</v>
      </c>
      <c r="W87" s="24">
        <v>2687.86</v>
      </c>
      <c r="X87" s="24">
        <v>2676.75</v>
      </c>
      <c r="Y87" s="24">
        <v>2652.41</v>
      </c>
      <c r="Z87" s="24">
        <v>2451.66</v>
      </c>
    </row>
    <row r="88" spans="2:26" x14ac:dyDescent="0.25">
      <c r="B88" s="36">
        <v>12</v>
      </c>
      <c r="C88" s="24">
        <v>2355.5500000000002</v>
      </c>
      <c r="D88" s="24">
        <v>2215.8000000000002</v>
      </c>
      <c r="E88" s="24">
        <v>2126.65</v>
      </c>
      <c r="F88" s="24">
        <v>2043.11</v>
      </c>
      <c r="G88" s="24">
        <v>2021.92</v>
      </c>
      <c r="H88" s="24">
        <v>2068.69</v>
      </c>
      <c r="I88" s="24">
        <v>2242.9499999999998</v>
      </c>
      <c r="J88" s="24">
        <v>2427.9499999999998</v>
      </c>
      <c r="K88" s="24">
        <v>2536.35</v>
      </c>
      <c r="L88" s="24">
        <v>2636.91</v>
      </c>
      <c r="M88" s="24">
        <v>2638.35</v>
      </c>
      <c r="N88" s="24">
        <v>2638.89</v>
      </c>
      <c r="O88" s="24">
        <v>2640.43</v>
      </c>
      <c r="P88" s="24">
        <v>2638.54</v>
      </c>
      <c r="Q88" s="24">
        <v>2645.52</v>
      </c>
      <c r="R88" s="24">
        <v>2651.08</v>
      </c>
      <c r="S88" s="24">
        <v>2656.51</v>
      </c>
      <c r="T88" s="24">
        <v>2657.32</v>
      </c>
      <c r="U88" s="24">
        <v>2652.15</v>
      </c>
      <c r="V88" s="24">
        <v>2647.49</v>
      </c>
      <c r="W88" s="24">
        <v>2650.52</v>
      </c>
      <c r="X88" s="24">
        <v>2638.23</v>
      </c>
      <c r="Y88" s="24">
        <v>2516.4</v>
      </c>
      <c r="Z88" s="24">
        <v>2345.2800000000002</v>
      </c>
    </row>
    <row r="89" spans="2:26" x14ac:dyDescent="0.25">
      <c r="B89" s="36">
        <v>13</v>
      </c>
      <c r="C89" s="24">
        <v>2168.89</v>
      </c>
      <c r="D89" s="24">
        <v>2082.91</v>
      </c>
      <c r="E89" s="24">
        <v>2036.15</v>
      </c>
      <c r="F89" s="24">
        <v>1940.47</v>
      </c>
      <c r="G89" s="24">
        <v>1980.82</v>
      </c>
      <c r="H89" s="24">
        <v>2109.85</v>
      </c>
      <c r="I89" s="24">
        <v>2464.7600000000002</v>
      </c>
      <c r="J89" s="24">
        <v>2543.64</v>
      </c>
      <c r="K89" s="24">
        <v>2688.66</v>
      </c>
      <c r="L89" s="24">
        <v>2687.5</v>
      </c>
      <c r="M89" s="24">
        <v>2685.11</v>
      </c>
      <c r="N89" s="24">
        <v>2680.76</v>
      </c>
      <c r="O89" s="24">
        <v>2688.06</v>
      </c>
      <c r="P89" s="24">
        <v>2677.78</v>
      </c>
      <c r="Q89" s="24">
        <v>2684.77</v>
      </c>
      <c r="R89" s="24">
        <v>2688.31</v>
      </c>
      <c r="S89" s="24">
        <v>2689.55</v>
      </c>
      <c r="T89" s="24">
        <v>2685.88</v>
      </c>
      <c r="U89" s="24">
        <v>2689.74</v>
      </c>
      <c r="V89" s="24">
        <v>2681.66</v>
      </c>
      <c r="W89" s="24">
        <v>2672.6</v>
      </c>
      <c r="X89" s="24">
        <v>2657.46</v>
      </c>
      <c r="Y89" s="24">
        <v>2529.59</v>
      </c>
      <c r="Z89" s="24">
        <v>2232.37</v>
      </c>
    </row>
    <row r="90" spans="2:26" x14ac:dyDescent="0.25">
      <c r="B90" s="36">
        <v>14</v>
      </c>
      <c r="C90" s="24">
        <v>2109.6</v>
      </c>
      <c r="D90" s="24">
        <v>1945.71</v>
      </c>
      <c r="E90" s="24">
        <v>1944.24</v>
      </c>
      <c r="F90" s="24">
        <v>1915.6</v>
      </c>
      <c r="G90" s="24">
        <v>1940.44</v>
      </c>
      <c r="H90" s="24">
        <v>2133.92</v>
      </c>
      <c r="I90" s="24">
        <v>2398</v>
      </c>
      <c r="J90" s="24">
        <v>2504.5300000000002</v>
      </c>
      <c r="K90" s="24">
        <v>2666.58</v>
      </c>
      <c r="L90" s="24">
        <v>2675.76</v>
      </c>
      <c r="M90" s="24">
        <v>2674.23</v>
      </c>
      <c r="N90" s="24">
        <v>2673.85</v>
      </c>
      <c r="O90" s="24">
        <v>2680</v>
      </c>
      <c r="P90" s="24">
        <v>2672.19</v>
      </c>
      <c r="Q90" s="24">
        <v>2680.49</v>
      </c>
      <c r="R90" s="24">
        <v>2684.59</v>
      </c>
      <c r="S90" s="24">
        <v>2684.06</v>
      </c>
      <c r="T90" s="24">
        <v>2678.43</v>
      </c>
      <c r="U90" s="24">
        <v>2679.5</v>
      </c>
      <c r="V90" s="24">
        <v>2671.82</v>
      </c>
      <c r="W90" s="24">
        <v>2670.7</v>
      </c>
      <c r="X90" s="24">
        <v>2671.56</v>
      </c>
      <c r="Y90" s="24">
        <v>2486.54</v>
      </c>
      <c r="Z90" s="24">
        <v>2237.1</v>
      </c>
    </row>
    <row r="91" spans="2:26" x14ac:dyDescent="0.25">
      <c r="B91" s="36">
        <v>15</v>
      </c>
      <c r="C91" s="24">
        <v>2090.2199999999998</v>
      </c>
      <c r="D91" s="24">
        <v>1988.65</v>
      </c>
      <c r="E91" s="24">
        <v>1955.28</v>
      </c>
      <c r="F91" s="24">
        <v>1922.27</v>
      </c>
      <c r="G91" s="24">
        <v>1920.72</v>
      </c>
      <c r="H91" s="24">
        <v>2111.6999999999998</v>
      </c>
      <c r="I91" s="24">
        <v>2422.6</v>
      </c>
      <c r="J91" s="24">
        <v>2536.54</v>
      </c>
      <c r="K91" s="24">
        <v>2697.53</v>
      </c>
      <c r="L91" s="24">
        <v>2698.29</v>
      </c>
      <c r="M91" s="24">
        <v>2688.21</v>
      </c>
      <c r="N91" s="24">
        <v>2698.4</v>
      </c>
      <c r="O91" s="24">
        <v>2703.52</v>
      </c>
      <c r="P91" s="24">
        <v>2662.58</v>
      </c>
      <c r="Q91" s="24">
        <v>2687.8</v>
      </c>
      <c r="R91" s="24">
        <v>2676.46</v>
      </c>
      <c r="S91" s="24">
        <v>2672.01</v>
      </c>
      <c r="T91" s="24">
        <v>2667.02</v>
      </c>
      <c r="U91" s="24">
        <v>2662.78</v>
      </c>
      <c r="V91" s="24">
        <v>2663.72</v>
      </c>
      <c r="W91" s="24">
        <v>2676.36</v>
      </c>
      <c r="X91" s="24">
        <v>2655.26</v>
      </c>
      <c r="Y91" s="24">
        <v>2519.42</v>
      </c>
      <c r="Z91" s="24">
        <v>2378.94</v>
      </c>
    </row>
    <row r="92" spans="2:26" x14ac:dyDescent="0.25">
      <c r="B92" s="36">
        <v>16</v>
      </c>
      <c r="C92" s="24">
        <v>2151.56</v>
      </c>
      <c r="D92" s="24">
        <v>2040.26</v>
      </c>
      <c r="E92" s="24">
        <v>1939</v>
      </c>
      <c r="F92" s="24">
        <v>1916.42</v>
      </c>
      <c r="G92" s="24">
        <v>1913.79</v>
      </c>
      <c r="H92" s="24">
        <v>1995.04</v>
      </c>
      <c r="I92" s="24">
        <v>2351.1</v>
      </c>
      <c r="J92" s="24">
        <v>2569.9299999999998</v>
      </c>
      <c r="K92" s="24">
        <v>2644.81</v>
      </c>
      <c r="L92" s="24">
        <v>2697.22</v>
      </c>
      <c r="M92" s="24">
        <v>2668.21</v>
      </c>
      <c r="N92" s="24">
        <v>2698.04</v>
      </c>
      <c r="O92" s="24">
        <v>2833.49</v>
      </c>
      <c r="P92" s="24">
        <v>2774.15</v>
      </c>
      <c r="Q92" s="24">
        <v>2817.1</v>
      </c>
      <c r="R92" s="24">
        <v>2731.3</v>
      </c>
      <c r="S92" s="24">
        <v>2700.03</v>
      </c>
      <c r="T92" s="24">
        <v>2651.24</v>
      </c>
      <c r="U92" s="24">
        <v>2637.07</v>
      </c>
      <c r="V92" s="24">
        <v>2671.32</v>
      </c>
      <c r="W92" s="24">
        <v>2641.11</v>
      </c>
      <c r="X92" s="24">
        <v>2636.54</v>
      </c>
      <c r="Y92" s="24">
        <v>2563.94</v>
      </c>
      <c r="Z92" s="24">
        <v>2462.5100000000002</v>
      </c>
    </row>
    <row r="93" spans="2:26" x14ac:dyDescent="0.25">
      <c r="B93" s="36">
        <v>17</v>
      </c>
      <c r="C93" s="24">
        <v>2396.31</v>
      </c>
      <c r="D93" s="24">
        <v>2199.6</v>
      </c>
      <c r="E93" s="24">
        <v>2093.91</v>
      </c>
      <c r="F93" s="24">
        <v>1991.41</v>
      </c>
      <c r="G93" s="24">
        <v>1981.69</v>
      </c>
      <c r="H93" s="24">
        <v>2122.61</v>
      </c>
      <c r="I93" s="24">
        <v>2280.5300000000002</v>
      </c>
      <c r="J93" s="24">
        <v>2526.09</v>
      </c>
      <c r="K93" s="24">
        <v>2686.54</v>
      </c>
      <c r="L93" s="24">
        <v>2735.01</v>
      </c>
      <c r="M93" s="24">
        <v>2735.53</v>
      </c>
      <c r="N93" s="24">
        <v>2738.14</v>
      </c>
      <c r="O93" s="24">
        <v>2745.79</v>
      </c>
      <c r="P93" s="24">
        <v>2746.22</v>
      </c>
      <c r="Q93" s="24">
        <v>2750.12</v>
      </c>
      <c r="R93" s="24">
        <v>2782.8</v>
      </c>
      <c r="S93" s="24">
        <v>2762.88</v>
      </c>
      <c r="T93" s="24">
        <v>2771.08</v>
      </c>
      <c r="U93" s="24">
        <v>2739.66</v>
      </c>
      <c r="V93" s="24">
        <v>2728.7</v>
      </c>
      <c r="W93" s="24">
        <v>2731.75</v>
      </c>
      <c r="X93" s="24">
        <v>2709.32</v>
      </c>
      <c r="Y93" s="24">
        <v>2603.16</v>
      </c>
      <c r="Z93" s="24">
        <v>2524.84</v>
      </c>
    </row>
    <row r="94" spans="2:26" x14ac:dyDescent="0.25">
      <c r="B94" s="36">
        <v>18</v>
      </c>
      <c r="C94" s="24">
        <v>2284.19</v>
      </c>
      <c r="D94" s="24">
        <v>2103.9299999999998</v>
      </c>
      <c r="E94" s="24">
        <v>2032.97</v>
      </c>
      <c r="F94" s="24">
        <v>1952.95</v>
      </c>
      <c r="G94" s="24">
        <v>1918.31</v>
      </c>
      <c r="H94" s="24">
        <v>1954.51</v>
      </c>
      <c r="I94" s="24">
        <v>1964.55</v>
      </c>
      <c r="J94" s="24">
        <v>2388.7600000000002</v>
      </c>
      <c r="K94" s="24">
        <v>2552.27</v>
      </c>
      <c r="L94" s="24">
        <v>2608.81</v>
      </c>
      <c r="M94" s="24">
        <v>2609.54</v>
      </c>
      <c r="N94" s="24">
        <v>2603.7800000000002</v>
      </c>
      <c r="O94" s="24">
        <v>2602.81</v>
      </c>
      <c r="P94" s="24">
        <v>2604.3000000000002</v>
      </c>
      <c r="Q94" s="24">
        <v>2618.3200000000002</v>
      </c>
      <c r="R94" s="24">
        <v>2621.8</v>
      </c>
      <c r="S94" s="24">
        <v>2617.88</v>
      </c>
      <c r="T94" s="24">
        <v>2621.0500000000002</v>
      </c>
      <c r="U94" s="24">
        <v>2617.58</v>
      </c>
      <c r="V94" s="24">
        <v>2625.86</v>
      </c>
      <c r="W94" s="24">
        <v>2620.64</v>
      </c>
      <c r="X94" s="24">
        <v>2596.9899999999998</v>
      </c>
      <c r="Y94" s="24">
        <v>2539.7600000000002</v>
      </c>
      <c r="Z94" s="24">
        <v>2418.91</v>
      </c>
    </row>
    <row r="95" spans="2:26" x14ac:dyDescent="0.25">
      <c r="B95" s="36">
        <v>19</v>
      </c>
      <c r="C95" s="24">
        <v>2197.35</v>
      </c>
      <c r="D95" s="24">
        <v>2053.5100000000002</v>
      </c>
      <c r="E95" s="24">
        <v>1984.38</v>
      </c>
      <c r="F95" s="24">
        <v>1926.76</v>
      </c>
      <c r="G95" s="24">
        <v>1931.96</v>
      </c>
      <c r="H95" s="24">
        <v>2054.23</v>
      </c>
      <c r="I95" s="24">
        <v>2487.58</v>
      </c>
      <c r="J95" s="24">
        <v>2616.42</v>
      </c>
      <c r="K95" s="24">
        <v>2706.64</v>
      </c>
      <c r="L95" s="24">
        <v>2754.3</v>
      </c>
      <c r="M95" s="24">
        <v>2743.7</v>
      </c>
      <c r="N95" s="24">
        <v>2737.77</v>
      </c>
      <c r="O95" s="24">
        <v>2723.34</v>
      </c>
      <c r="P95" s="24">
        <v>2725.66</v>
      </c>
      <c r="Q95" s="24">
        <v>2711.86</v>
      </c>
      <c r="R95" s="24">
        <v>2716.4</v>
      </c>
      <c r="S95" s="24">
        <v>2714.68</v>
      </c>
      <c r="T95" s="24">
        <v>2693.7</v>
      </c>
      <c r="U95" s="24">
        <v>2675.81</v>
      </c>
      <c r="V95" s="24">
        <v>2677.8</v>
      </c>
      <c r="W95" s="24">
        <v>2675.8</v>
      </c>
      <c r="X95" s="24">
        <v>2644.79</v>
      </c>
      <c r="Y95" s="24">
        <v>2541.63</v>
      </c>
      <c r="Z95" s="24">
        <v>2271.81</v>
      </c>
    </row>
    <row r="96" spans="2:26" x14ac:dyDescent="0.25">
      <c r="B96" s="36">
        <v>20</v>
      </c>
      <c r="C96" s="24">
        <v>2128.6799999999998</v>
      </c>
      <c r="D96" s="24">
        <v>1993.99</v>
      </c>
      <c r="E96" s="24">
        <v>1939.66</v>
      </c>
      <c r="F96" s="24">
        <v>1926.49</v>
      </c>
      <c r="G96" s="24">
        <v>1971.57</v>
      </c>
      <c r="H96" s="24">
        <v>2184.27</v>
      </c>
      <c r="I96" s="24">
        <v>2483.17</v>
      </c>
      <c r="J96" s="24">
        <v>2584.0700000000002</v>
      </c>
      <c r="K96" s="24">
        <v>2738.54</v>
      </c>
      <c r="L96" s="24">
        <v>2766.1</v>
      </c>
      <c r="M96" s="24">
        <v>2756.8</v>
      </c>
      <c r="N96" s="24">
        <v>2757.26</v>
      </c>
      <c r="O96" s="24">
        <v>2736.05</v>
      </c>
      <c r="P96" s="24">
        <v>2737</v>
      </c>
      <c r="Q96" s="24">
        <v>2773.41</v>
      </c>
      <c r="R96" s="24">
        <v>2759</v>
      </c>
      <c r="S96" s="24">
        <v>2707.52</v>
      </c>
      <c r="T96" s="24">
        <v>2706.55</v>
      </c>
      <c r="U96" s="24">
        <v>2707.16</v>
      </c>
      <c r="V96" s="24">
        <v>2701.76</v>
      </c>
      <c r="W96" s="24">
        <v>2685.85</v>
      </c>
      <c r="X96" s="24">
        <v>2657.24</v>
      </c>
      <c r="Y96" s="24">
        <v>2535.85</v>
      </c>
      <c r="Z96" s="24">
        <v>2425.1799999999998</v>
      </c>
    </row>
    <row r="97" spans="2:26" x14ac:dyDescent="0.25">
      <c r="B97" s="36">
        <v>21</v>
      </c>
      <c r="C97" s="24">
        <v>2221.92</v>
      </c>
      <c r="D97" s="24">
        <v>2090.41</v>
      </c>
      <c r="E97" s="24">
        <v>2029.75</v>
      </c>
      <c r="F97" s="24">
        <v>1966.02</v>
      </c>
      <c r="G97" s="24">
        <v>1984.55</v>
      </c>
      <c r="H97" s="24">
        <v>2133.9299999999998</v>
      </c>
      <c r="I97" s="24">
        <v>2371.73</v>
      </c>
      <c r="J97" s="24">
        <v>2533.16</v>
      </c>
      <c r="K97" s="24">
        <v>2654.3</v>
      </c>
      <c r="L97" s="24">
        <v>2681.06</v>
      </c>
      <c r="M97" s="24">
        <v>2672.44</v>
      </c>
      <c r="N97" s="24">
        <v>2690.74</v>
      </c>
      <c r="O97" s="24">
        <v>2674.82</v>
      </c>
      <c r="P97" s="24">
        <v>2661.02</v>
      </c>
      <c r="Q97" s="24">
        <v>2703.95</v>
      </c>
      <c r="R97" s="24">
        <v>2681.03</v>
      </c>
      <c r="S97" s="24">
        <v>2688.83</v>
      </c>
      <c r="T97" s="24">
        <v>2679.52</v>
      </c>
      <c r="U97" s="24">
        <v>2673.8</v>
      </c>
      <c r="V97" s="24">
        <v>2636.17</v>
      </c>
      <c r="W97" s="24">
        <v>2615.0500000000002</v>
      </c>
      <c r="X97" s="24">
        <v>2614.86</v>
      </c>
      <c r="Y97" s="24">
        <v>2498.88</v>
      </c>
      <c r="Z97" s="24">
        <v>2385.5</v>
      </c>
    </row>
    <row r="98" spans="2:26" x14ac:dyDescent="0.25">
      <c r="B98" s="36">
        <v>22</v>
      </c>
      <c r="C98" s="24">
        <v>2088.92</v>
      </c>
      <c r="D98" s="24">
        <v>2037.92</v>
      </c>
      <c r="E98" s="24">
        <v>1965.29</v>
      </c>
      <c r="F98" s="24">
        <v>1924.54</v>
      </c>
      <c r="G98" s="24">
        <v>1955.19</v>
      </c>
      <c r="H98" s="24">
        <v>2083.0500000000002</v>
      </c>
      <c r="I98" s="24">
        <v>2226.63</v>
      </c>
      <c r="J98" s="24">
        <v>2507.14</v>
      </c>
      <c r="K98" s="24">
        <v>2662.86</v>
      </c>
      <c r="L98" s="24">
        <v>2725.18</v>
      </c>
      <c r="M98" s="24">
        <v>2722.14</v>
      </c>
      <c r="N98" s="24">
        <v>2723.22</v>
      </c>
      <c r="O98" s="24">
        <v>2726.28</v>
      </c>
      <c r="P98" s="24">
        <v>2718.56</v>
      </c>
      <c r="Q98" s="24">
        <v>2722.72</v>
      </c>
      <c r="R98" s="24">
        <v>2724.43</v>
      </c>
      <c r="S98" s="24">
        <v>2736.1</v>
      </c>
      <c r="T98" s="24">
        <v>2745.29</v>
      </c>
      <c r="U98" s="24">
        <v>2724.23</v>
      </c>
      <c r="V98" s="24">
        <v>2713.67</v>
      </c>
      <c r="W98" s="24">
        <v>2678.35</v>
      </c>
      <c r="X98" s="24">
        <v>2639.41</v>
      </c>
      <c r="Y98" s="24">
        <v>2470.77</v>
      </c>
      <c r="Z98" s="24">
        <v>2345.0500000000002</v>
      </c>
    </row>
    <row r="99" spans="2:26" x14ac:dyDescent="0.25">
      <c r="B99" s="36">
        <v>23</v>
      </c>
      <c r="C99" s="24">
        <v>2188.7199999999998</v>
      </c>
      <c r="D99" s="24">
        <v>2052.4699999999998</v>
      </c>
      <c r="E99" s="24">
        <v>1973.96</v>
      </c>
      <c r="F99" s="24">
        <v>1935.4</v>
      </c>
      <c r="G99" s="24">
        <v>1955.24</v>
      </c>
      <c r="H99" s="24">
        <v>2062.23</v>
      </c>
      <c r="I99" s="24">
        <v>2363.64</v>
      </c>
      <c r="J99" s="24">
        <v>2502.5300000000002</v>
      </c>
      <c r="K99" s="24">
        <v>2690.04</v>
      </c>
      <c r="L99" s="24">
        <v>2708.11</v>
      </c>
      <c r="M99" s="24">
        <v>2708.36</v>
      </c>
      <c r="N99" s="24">
        <v>2702.03</v>
      </c>
      <c r="O99" s="24">
        <v>2704.7</v>
      </c>
      <c r="P99" s="24">
        <v>2692.32</v>
      </c>
      <c r="Q99" s="24">
        <v>2698.03</v>
      </c>
      <c r="R99" s="24">
        <v>2693.28</v>
      </c>
      <c r="S99" s="24">
        <v>2710.72</v>
      </c>
      <c r="T99" s="24">
        <v>2702.99</v>
      </c>
      <c r="U99" s="24">
        <v>2703.69</v>
      </c>
      <c r="V99" s="24">
        <v>2696.16</v>
      </c>
      <c r="W99" s="24">
        <v>2678.67</v>
      </c>
      <c r="X99" s="24">
        <v>2643.49</v>
      </c>
      <c r="Y99" s="24">
        <v>2542.38</v>
      </c>
      <c r="Z99" s="24">
        <v>2420.63</v>
      </c>
    </row>
    <row r="100" spans="2:26" x14ac:dyDescent="0.25">
      <c r="B100" s="36">
        <v>24</v>
      </c>
      <c r="C100" s="24">
        <v>2394.67</v>
      </c>
      <c r="D100" s="24">
        <v>2270.1999999999998</v>
      </c>
      <c r="E100" s="24">
        <v>2110.31</v>
      </c>
      <c r="F100" s="24">
        <v>2058.27</v>
      </c>
      <c r="G100" s="24">
        <v>2047.75</v>
      </c>
      <c r="H100" s="24">
        <v>2103.2600000000002</v>
      </c>
      <c r="I100" s="24">
        <v>2253.66</v>
      </c>
      <c r="J100" s="24">
        <v>2499.14</v>
      </c>
      <c r="K100" s="24">
        <v>2625.23</v>
      </c>
      <c r="L100" s="24">
        <v>2714.8</v>
      </c>
      <c r="M100" s="24">
        <v>2728.85</v>
      </c>
      <c r="N100" s="24">
        <v>2725.39</v>
      </c>
      <c r="O100" s="24">
        <v>2707.99</v>
      </c>
      <c r="P100" s="24">
        <v>2726.35</v>
      </c>
      <c r="Q100" s="24">
        <v>2709.63</v>
      </c>
      <c r="R100" s="24">
        <v>2735.88</v>
      </c>
      <c r="S100" s="24">
        <v>2735.48</v>
      </c>
      <c r="T100" s="24">
        <v>2750.47</v>
      </c>
      <c r="U100" s="24">
        <v>2751.48</v>
      </c>
      <c r="V100" s="24">
        <v>2749.91</v>
      </c>
      <c r="W100" s="24">
        <v>2735.37</v>
      </c>
      <c r="X100" s="24">
        <v>2717.8</v>
      </c>
      <c r="Y100" s="24">
        <v>2592.54</v>
      </c>
      <c r="Z100" s="24">
        <v>2485.77</v>
      </c>
    </row>
    <row r="101" spans="2:26" x14ac:dyDescent="0.25">
      <c r="B101" s="36">
        <v>25</v>
      </c>
      <c r="C101" s="24">
        <v>2339.3200000000002</v>
      </c>
      <c r="D101" s="24">
        <v>2112.0500000000002</v>
      </c>
      <c r="E101" s="24">
        <v>2063.27</v>
      </c>
      <c r="F101" s="24">
        <v>1969.76</v>
      </c>
      <c r="G101" s="24">
        <v>1968.99</v>
      </c>
      <c r="H101" s="24">
        <v>2010.86</v>
      </c>
      <c r="I101" s="24">
        <v>2112.42</v>
      </c>
      <c r="J101" s="24">
        <v>2372.33</v>
      </c>
      <c r="K101" s="24">
        <v>2521.39</v>
      </c>
      <c r="L101" s="24">
        <v>2641.22</v>
      </c>
      <c r="M101" s="24">
        <v>2652.69</v>
      </c>
      <c r="N101" s="24">
        <v>2650.56</v>
      </c>
      <c r="O101" s="24">
        <v>2639.88</v>
      </c>
      <c r="P101" s="24">
        <v>2648.65</v>
      </c>
      <c r="Q101" s="24">
        <v>2641.28</v>
      </c>
      <c r="R101" s="24">
        <v>2643.48</v>
      </c>
      <c r="S101" s="24">
        <v>2642.47</v>
      </c>
      <c r="T101" s="24">
        <v>2642.73</v>
      </c>
      <c r="U101" s="24">
        <v>2680.59</v>
      </c>
      <c r="V101" s="24">
        <v>2709.47</v>
      </c>
      <c r="W101" s="24">
        <v>2634.68</v>
      </c>
      <c r="X101" s="24">
        <v>2609.0500000000002</v>
      </c>
      <c r="Y101" s="24">
        <v>2588.39</v>
      </c>
      <c r="Z101" s="24">
        <v>2443.75</v>
      </c>
    </row>
    <row r="102" spans="2:26" x14ac:dyDescent="0.25">
      <c r="B102" s="36">
        <v>26</v>
      </c>
      <c r="C102" s="24">
        <v>2229.21</v>
      </c>
      <c r="D102" s="24">
        <v>2046.59</v>
      </c>
      <c r="E102" s="24">
        <v>1974.91</v>
      </c>
      <c r="F102" s="24">
        <v>1942.64</v>
      </c>
      <c r="G102" s="24">
        <v>1972.58</v>
      </c>
      <c r="H102" s="24">
        <v>2224.65</v>
      </c>
      <c r="I102" s="24">
        <v>2473.4699999999998</v>
      </c>
      <c r="J102" s="24">
        <v>2551.2800000000002</v>
      </c>
      <c r="K102" s="24">
        <v>2734.96</v>
      </c>
      <c r="L102" s="24">
        <v>2803.66</v>
      </c>
      <c r="M102" s="24">
        <v>2803.71</v>
      </c>
      <c r="N102" s="24">
        <v>2805.51</v>
      </c>
      <c r="O102" s="24">
        <v>2783.02</v>
      </c>
      <c r="P102" s="24">
        <v>2780.7</v>
      </c>
      <c r="Q102" s="24">
        <v>2786.53</v>
      </c>
      <c r="R102" s="24">
        <v>2783.92</v>
      </c>
      <c r="S102" s="24">
        <v>2790.33</v>
      </c>
      <c r="T102" s="24">
        <v>2783.62</v>
      </c>
      <c r="U102" s="24">
        <v>2807.27</v>
      </c>
      <c r="V102" s="24">
        <v>2798.88</v>
      </c>
      <c r="W102" s="24">
        <v>2782.54</v>
      </c>
      <c r="X102" s="24">
        <v>2732.85</v>
      </c>
      <c r="Y102" s="24">
        <v>2522.14</v>
      </c>
      <c r="Z102" s="24">
        <v>2358.5500000000002</v>
      </c>
    </row>
    <row r="103" spans="2:26" x14ac:dyDescent="0.25">
      <c r="B103" s="36">
        <v>27</v>
      </c>
      <c r="C103" s="24">
        <v>2261.35</v>
      </c>
      <c r="D103" s="24">
        <v>2095.42</v>
      </c>
      <c r="E103" s="24">
        <v>2004.04</v>
      </c>
      <c r="F103" s="24">
        <v>1953.82</v>
      </c>
      <c r="G103" s="24">
        <v>1965.53</v>
      </c>
      <c r="H103" s="24">
        <v>2202.17</v>
      </c>
      <c r="I103" s="24">
        <v>2428.58</v>
      </c>
      <c r="J103" s="24">
        <v>2530.31</v>
      </c>
      <c r="K103" s="24">
        <v>2678.13</v>
      </c>
      <c r="L103" s="24">
        <v>2760.27</v>
      </c>
      <c r="M103" s="24">
        <v>2803.49</v>
      </c>
      <c r="N103" s="24">
        <v>2814.05</v>
      </c>
      <c r="O103" s="24">
        <v>2818.14</v>
      </c>
      <c r="P103" s="24">
        <v>2815.44</v>
      </c>
      <c r="Q103" s="24">
        <v>2814.34</v>
      </c>
      <c r="R103" s="24">
        <v>2806.75</v>
      </c>
      <c r="S103" s="24">
        <v>2800.49</v>
      </c>
      <c r="T103" s="24">
        <v>2781.63</v>
      </c>
      <c r="U103" s="24">
        <v>2749.21</v>
      </c>
      <c r="V103" s="24">
        <v>2673.24</v>
      </c>
      <c r="W103" s="24">
        <v>2621.1799999999998</v>
      </c>
      <c r="X103" s="24">
        <v>2612.4299999999998</v>
      </c>
      <c r="Y103" s="24">
        <v>2442.5300000000002</v>
      </c>
      <c r="Z103" s="24">
        <v>2331.33</v>
      </c>
    </row>
    <row r="104" spans="2:26" x14ac:dyDescent="0.25">
      <c r="B104" s="36">
        <v>28</v>
      </c>
      <c r="C104" s="24">
        <v>2062.59</v>
      </c>
      <c r="D104" s="24">
        <v>1962.84</v>
      </c>
      <c r="E104" s="24">
        <v>1919.68</v>
      </c>
      <c r="F104" s="24">
        <v>1907.1</v>
      </c>
      <c r="G104" s="24">
        <v>1916.36</v>
      </c>
      <c r="H104" s="24">
        <v>1978.16</v>
      </c>
      <c r="I104" s="24">
        <v>2307.83</v>
      </c>
      <c r="J104" s="24">
        <v>2513.2399999999998</v>
      </c>
      <c r="K104" s="24">
        <v>2612.09</v>
      </c>
      <c r="L104" s="24">
        <v>2699.86</v>
      </c>
      <c r="M104" s="24">
        <v>2730.3</v>
      </c>
      <c r="N104" s="24">
        <v>2723.67</v>
      </c>
      <c r="O104" s="24">
        <v>2718.65</v>
      </c>
      <c r="P104" s="24">
        <v>2723.79</v>
      </c>
      <c r="Q104" s="24">
        <v>2789.59</v>
      </c>
      <c r="R104" s="24">
        <v>2765.48</v>
      </c>
      <c r="S104" s="24">
        <v>2756.91</v>
      </c>
      <c r="T104" s="24">
        <v>2750.39</v>
      </c>
      <c r="U104" s="24">
        <v>2732.06</v>
      </c>
      <c r="V104" s="24">
        <v>2688.88</v>
      </c>
      <c r="W104" s="24">
        <v>2631.73</v>
      </c>
      <c r="X104" s="24">
        <v>2605.1799999999998</v>
      </c>
      <c r="Y104" s="24">
        <v>2503.04</v>
      </c>
      <c r="Z104" s="24">
        <v>2345.31</v>
      </c>
    </row>
    <row r="105" spans="2:26" x14ac:dyDescent="0.25">
      <c r="B105" s="36">
        <v>29</v>
      </c>
      <c r="C105" s="24">
        <v>2087.1999999999998</v>
      </c>
      <c r="D105" s="24">
        <v>1999</v>
      </c>
      <c r="E105" s="24">
        <v>1956.81</v>
      </c>
      <c r="F105" s="24">
        <v>1921.01</v>
      </c>
      <c r="G105" s="24">
        <v>1943.95</v>
      </c>
      <c r="H105" s="24">
        <v>2030.62</v>
      </c>
      <c r="I105" s="24">
        <v>2378.73</v>
      </c>
      <c r="J105" s="24">
        <v>2551.71</v>
      </c>
      <c r="K105" s="24">
        <v>2703.16</v>
      </c>
      <c r="L105" s="24">
        <v>2817.44</v>
      </c>
      <c r="M105" s="24">
        <v>2816.21</v>
      </c>
      <c r="N105" s="24">
        <v>2816.37</v>
      </c>
      <c r="O105" s="24">
        <v>2810.63</v>
      </c>
      <c r="P105" s="24">
        <v>2809.05</v>
      </c>
      <c r="Q105" s="24">
        <v>2817.95</v>
      </c>
      <c r="R105" s="24">
        <v>2814.36</v>
      </c>
      <c r="S105" s="24">
        <v>2816.73</v>
      </c>
      <c r="T105" s="24">
        <v>2811.82</v>
      </c>
      <c r="U105" s="24">
        <v>2806.12</v>
      </c>
      <c r="V105" s="24">
        <v>2779.4</v>
      </c>
      <c r="W105" s="24">
        <v>2750.36</v>
      </c>
      <c r="X105" s="24">
        <v>2726.69</v>
      </c>
      <c r="Y105" s="24">
        <v>2490.16</v>
      </c>
      <c r="Z105" s="24">
        <v>2348.4499999999998</v>
      </c>
    </row>
    <row r="106" spans="2:26" x14ac:dyDescent="0.25">
      <c r="B106" s="36">
        <v>30</v>
      </c>
      <c r="C106" s="24">
        <v>2232.63</v>
      </c>
      <c r="D106" s="24">
        <v>2049.6</v>
      </c>
      <c r="E106" s="24">
        <v>1969.14</v>
      </c>
      <c r="F106" s="24">
        <v>1961.25</v>
      </c>
      <c r="G106" s="24">
        <v>2015.41</v>
      </c>
      <c r="H106" s="24">
        <v>2379.0100000000002</v>
      </c>
      <c r="I106" s="24">
        <v>2502.06</v>
      </c>
      <c r="J106" s="24">
        <v>2589.7800000000002</v>
      </c>
      <c r="K106" s="24">
        <v>2686.66</v>
      </c>
      <c r="L106" s="24">
        <v>2746.59</v>
      </c>
      <c r="M106" s="24">
        <v>2760.68</v>
      </c>
      <c r="N106" s="24">
        <v>2769</v>
      </c>
      <c r="O106" s="24">
        <v>2808.91</v>
      </c>
      <c r="P106" s="24">
        <v>2808.47</v>
      </c>
      <c r="Q106" s="24">
        <v>2824.83</v>
      </c>
      <c r="R106" s="24">
        <v>2880.42</v>
      </c>
      <c r="S106" s="24">
        <v>2882.86</v>
      </c>
      <c r="T106" s="24">
        <v>2822.99</v>
      </c>
      <c r="U106" s="24">
        <v>2814.29</v>
      </c>
      <c r="V106" s="24">
        <v>2792.22</v>
      </c>
      <c r="W106" s="24">
        <v>2750.7</v>
      </c>
      <c r="X106" s="24">
        <v>2758.28</v>
      </c>
      <c r="Y106" s="24">
        <v>2623.2</v>
      </c>
      <c r="Z106" s="24">
        <v>2473.46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2859.43</v>
      </c>
      <c r="D111" s="24">
        <v>2718.13</v>
      </c>
      <c r="E111" s="24">
        <v>2517.1799999999998</v>
      </c>
      <c r="F111" s="24">
        <v>2477.1799999999998</v>
      </c>
      <c r="G111" s="24">
        <v>2529.91</v>
      </c>
      <c r="H111" s="24">
        <v>2782.75</v>
      </c>
      <c r="I111" s="24">
        <v>2933.84</v>
      </c>
      <c r="J111" s="24">
        <v>3158.35</v>
      </c>
      <c r="K111" s="24">
        <v>3169.45</v>
      </c>
      <c r="L111" s="24">
        <v>3164.48</v>
      </c>
      <c r="M111" s="24">
        <v>3156.46</v>
      </c>
      <c r="N111" s="24">
        <v>3163.92</v>
      </c>
      <c r="O111" s="24">
        <v>3162.23</v>
      </c>
      <c r="P111" s="24">
        <v>3161.14</v>
      </c>
      <c r="Q111" s="24">
        <v>3164.31</v>
      </c>
      <c r="R111" s="24">
        <v>3143.87</v>
      </c>
      <c r="S111" s="24">
        <v>3144.32</v>
      </c>
      <c r="T111" s="24">
        <v>3131.15</v>
      </c>
      <c r="U111" s="24">
        <v>3135.58</v>
      </c>
      <c r="V111" s="24">
        <v>3137.99</v>
      </c>
      <c r="W111" s="24">
        <v>3123.62</v>
      </c>
      <c r="X111" s="24">
        <v>3085.86</v>
      </c>
      <c r="Y111" s="24">
        <v>3019.15</v>
      </c>
      <c r="Z111" s="24">
        <v>2869.47</v>
      </c>
    </row>
    <row r="112" spans="2:26" x14ac:dyDescent="0.25">
      <c r="B112" s="36">
        <v>2</v>
      </c>
      <c r="C112" s="24">
        <v>2737.84</v>
      </c>
      <c r="D112" s="24">
        <v>2510.9699999999998</v>
      </c>
      <c r="E112" s="24">
        <v>2400.5500000000002</v>
      </c>
      <c r="F112" s="24">
        <v>2347.48</v>
      </c>
      <c r="G112" s="24">
        <v>2361.64</v>
      </c>
      <c r="H112" s="24">
        <v>2648.77</v>
      </c>
      <c r="I112" s="24">
        <v>2905.94</v>
      </c>
      <c r="J112" s="24">
        <v>2992.04</v>
      </c>
      <c r="K112" s="24">
        <v>3100.37</v>
      </c>
      <c r="L112" s="24">
        <v>3108.31</v>
      </c>
      <c r="M112" s="24">
        <v>3098.13</v>
      </c>
      <c r="N112" s="24">
        <v>3093.35</v>
      </c>
      <c r="O112" s="24">
        <v>3085.48</v>
      </c>
      <c r="P112" s="24">
        <v>3079.4</v>
      </c>
      <c r="Q112" s="24">
        <v>3103.64</v>
      </c>
      <c r="R112" s="24">
        <v>3094.89</v>
      </c>
      <c r="S112" s="24">
        <v>3115</v>
      </c>
      <c r="T112" s="24">
        <v>3089.58</v>
      </c>
      <c r="U112" s="24">
        <v>3084.61</v>
      </c>
      <c r="V112" s="24">
        <v>3083.3</v>
      </c>
      <c r="W112" s="24">
        <v>3102.73</v>
      </c>
      <c r="X112" s="24">
        <v>3075.58</v>
      </c>
      <c r="Y112" s="24">
        <v>3011.14</v>
      </c>
      <c r="Z112" s="24">
        <v>2911.78</v>
      </c>
    </row>
    <row r="113" spans="2:26" x14ac:dyDescent="0.25">
      <c r="B113" s="36">
        <v>3</v>
      </c>
      <c r="C113" s="24">
        <v>2893.72</v>
      </c>
      <c r="D113" s="24">
        <v>2834.75</v>
      </c>
      <c r="E113" s="24">
        <v>2702.69</v>
      </c>
      <c r="F113" s="24">
        <v>2643.21</v>
      </c>
      <c r="G113" s="24">
        <v>2614.17</v>
      </c>
      <c r="H113" s="24">
        <v>2723.68</v>
      </c>
      <c r="I113" s="24">
        <v>2883.54</v>
      </c>
      <c r="J113" s="24">
        <v>2997.88</v>
      </c>
      <c r="K113" s="24">
        <v>3173.8</v>
      </c>
      <c r="L113" s="24">
        <v>3177.28</v>
      </c>
      <c r="M113" s="24">
        <v>3177.72</v>
      </c>
      <c r="N113" s="24">
        <v>3178.77</v>
      </c>
      <c r="O113" s="24">
        <v>3179.3</v>
      </c>
      <c r="P113" s="24">
        <v>3184.32</v>
      </c>
      <c r="Q113" s="24">
        <v>3179.74</v>
      </c>
      <c r="R113" s="24">
        <v>3183.34</v>
      </c>
      <c r="S113" s="24">
        <v>3186.55</v>
      </c>
      <c r="T113" s="24">
        <v>3181.02</v>
      </c>
      <c r="U113" s="24">
        <v>3199.31</v>
      </c>
      <c r="V113" s="24">
        <v>3189.95</v>
      </c>
      <c r="W113" s="24">
        <v>3170.66</v>
      </c>
      <c r="X113" s="24">
        <v>3145.4</v>
      </c>
      <c r="Y113" s="24">
        <v>3080.95</v>
      </c>
      <c r="Z113" s="24">
        <v>2915.58</v>
      </c>
    </row>
    <row r="114" spans="2:26" x14ac:dyDescent="0.25">
      <c r="B114" s="36">
        <v>4</v>
      </c>
      <c r="C114" s="24">
        <v>2840.71</v>
      </c>
      <c r="D114" s="24">
        <v>2718.97</v>
      </c>
      <c r="E114" s="24">
        <v>2631.49</v>
      </c>
      <c r="F114" s="24">
        <v>2529.37</v>
      </c>
      <c r="G114" s="24">
        <v>2536.2600000000002</v>
      </c>
      <c r="H114" s="24">
        <v>2560.54</v>
      </c>
      <c r="I114" s="24">
        <v>2720.47</v>
      </c>
      <c r="J114" s="24">
        <v>2868.46</v>
      </c>
      <c r="K114" s="24">
        <v>2993.38</v>
      </c>
      <c r="L114" s="24">
        <v>3063.36</v>
      </c>
      <c r="M114" s="24">
        <v>3098.27</v>
      </c>
      <c r="N114" s="24">
        <v>3112.81</v>
      </c>
      <c r="O114" s="24">
        <v>3105.53</v>
      </c>
      <c r="P114" s="24">
        <v>3112.15</v>
      </c>
      <c r="Q114" s="24">
        <v>3119.02</v>
      </c>
      <c r="R114" s="24">
        <v>3130.64</v>
      </c>
      <c r="S114" s="24">
        <v>3119.07</v>
      </c>
      <c r="T114" s="24">
        <v>3114.06</v>
      </c>
      <c r="U114" s="24">
        <v>3125.97</v>
      </c>
      <c r="V114" s="24">
        <v>3126.95</v>
      </c>
      <c r="W114" s="24">
        <v>3107.89</v>
      </c>
      <c r="X114" s="24">
        <v>3062.6</v>
      </c>
      <c r="Y114" s="24">
        <v>2984.54</v>
      </c>
      <c r="Z114" s="24">
        <v>2878.52</v>
      </c>
    </row>
    <row r="115" spans="2:26" x14ac:dyDescent="0.25">
      <c r="B115" s="36">
        <v>5</v>
      </c>
      <c r="C115" s="24">
        <v>2833.29</v>
      </c>
      <c r="D115" s="24">
        <v>2626.25</v>
      </c>
      <c r="E115" s="24">
        <v>2478.62</v>
      </c>
      <c r="F115" s="24">
        <v>2486.2600000000002</v>
      </c>
      <c r="G115" s="24">
        <v>2530.33</v>
      </c>
      <c r="H115" s="24">
        <v>2711</v>
      </c>
      <c r="I115" s="24">
        <v>2921.51</v>
      </c>
      <c r="J115" s="24">
        <v>3038.49</v>
      </c>
      <c r="K115" s="24">
        <v>3125.87</v>
      </c>
      <c r="L115" s="24">
        <v>3146.79</v>
      </c>
      <c r="M115" s="24">
        <v>3157.68</v>
      </c>
      <c r="N115" s="24">
        <v>3150.66</v>
      </c>
      <c r="O115" s="24">
        <v>3153.23</v>
      </c>
      <c r="P115" s="24">
        <v>3163.24</v>
      </c>
      <c r="Q115" s="24">
        <v>3186.22</v>
      </c>
      <c r="R115" s="24">
        <v>3168.95</v>
      </c>
      <c r="S115" s="24">
        <v>3162.51</v>
      </c>
      <c r="T115" s="24">
        <v>3139.95</v>
      </c>
      <c r="U115" s="24">
        <v>3124.9</v>
      </c>
      <c r="V115" s="24">
        <v>3122.35</v>
      </c>
      <c r="W115" s="24">
        <v>3102.58</v>
      </c>
      <c r="X115" s="24">
        <v>3073.06</v>
      </c>
      <c r="Y115" s="24">
        <v>2935.57</v>
      </c>
      <c r="Z115" s="24">
        <v>2851.16</v>
      </c>
    </row>
    <row r="116" spans="2:26" x14ac:dyDescent="0.25">
      <c r="B116" s="36">
        <v>6</v>
      </c>
      <c r="C116" s="24">
        <v>2584.31</v>
      </c>
      <c r="D116" s="24">
        <v>2437.08</v>
      </c>
      <c r="E116" s="24">
        <v>2375.11</v>
      </c>
      <c r="F116" s="24">
        <v>2349.0700000000002</v>
      </c>
      <c r="G116" s="24">
        <v>2455.11</v>
      </c>
      <c r="H116" s="24">
        <v>2626.16</v>
      </c>
      <c r="I116" s="24">
        <v>2892.61</v>
      </c>
      <c r="J116" s="24">
        <v>2938.06</v>
      </c>
      <c r="K116" s="24">
        <v>3062.72</v>
      </c>
      <c r="L116" s="24">
        <v>3093.27</v>
      </c>
      <c r="M116" s="24">
        <v>3094.73</v>
      </c>
      <c r="N116" s="24">
        <v>3084.64</v>
      </c>
      <c r="O116" s="24">
        <v>3100.1</v>
      </c>
      <c r="P116" s="24">
        <v>3110.42</v>
      </c>
      <c r="Q116" s="24">
        <v>3147.25</v>
      </c>
      <c r="R116" s="24">
        <v>3142.26</v>
      </c>
      <c r="S116" s="24">
        <v>3136.22</v>
      </c>
      <c r="T116" s="24">
        <v>3116.12</v>
      </c>
      <c r="U116" s="24">
        <v>3111.78</v>
      </c>
      <c r="V116" s="24">
        <v>3073.51</v>
      </c>
      <c r="W116" s="24">
        <v>3059.83</v>
      </c>
      <c r="X116" s="24">
        <v>3035.61</v>
      </c>
      <c r="Y116" s="24">
        <v>2914.89</v>
      </c>
      <c r="Z116" s="24">
        <v>2732.64</v>
      </c>
    </row>
    <row r="117" spans="2:26" x14ac:dyDescent="0.25">
      <c r="B117" s="36">
        <v>7</v>
      </c>
      <c r="C117" s="24">
        <v>2654.05</v>
      </c>
      <c r="D117" s="24">
        <v>2470.04</v>
      </c>
      <c r="E117" s="24">
        <v>2387.58</v>
      </c>
      <c r="F117" s="24">
        <v>2341.5500000000002</v>
      </c>
      <c r="G117" s="24">
        <v>2386.16</v>
      </c>
      <c r="H117" s="24">
        <v>2564.8000000000002</v>
      </c>
      <c r="I117" s="24">
        <v>2885.09</v>
      </c>
      <c r="J117" s="24">
        <v>2924.84</v>
      </c>
      <c r="K117" s="24">
        <v>3047.15</v>
      </c>
      <c r="L117" s="24">
        <v>3049.44</v>
      </c>
      <c r="M117" s="24">
        <v>3048.69</v>
      </c>
      <c r="N117" s="24">
        <v>3049.79</v>
      </c>
      <c r="O117" s="24">
        <v>3055.16</v>
      </c>
      <c r="P117" s="24">
        <v>3035.53</v>
      </c>
      <c r="Q117" s="24">
        <v>3084.71</v>
      </c>
      <c r="R117" s="24">
        <v>3058.95</v>
      </c>
      <c r="S117" s="24">
        <v>3051.76</v>
      </c>
      <c r="T117" s="24">
        <v>3041.44</v>
      </c>
      <c r="U117" s="24">
        <v>3040.74</v>
      </c>
      <c r="V117" s="24">
        <v>3036.25</v>
      </c>
      <c r="W117" s="24">
        <v>3022.18</v>
      </c>
      <c r="X117" s="24">
        <v>3014.45</v>
      </c>
      <c r="Y117" s="24">
        <v>2931.49</v>
      </c>
      <c r="Z117" s="24">
        <v>2747.82</v>
      </c>
    </row>
    <row r="118" spans="2:26" x14ac:dyDescent="0.25">
      <c r="B118" s="36">
        <v>8</v>
      </c>
      <c r="C118" s="24">
        <v>2426.14</v>
      </c>
      <c r="D118" s="24">
        <v>2267.42</v>
      </c>
      <c r="E118" s="24">
        <v>2246.4699999999998</v>
      </c>
      <c r="F118" s="24">
        <v>2251.89</v>
      </c>
      <c r="G118" s="24">
        <v>2264.44</v>
      </c>
      <c r="H118" s="24">
        <v>2356.23</v>
      </c>
      <c r="I118" s="24">
        <v>2880.13</v>
      </c>
      <c r="J118" s="24">
        <v>2941.28</v>
      </c>
      <c r="K118" s="24">
        <v>3109.08</v>
      </c>
      <c r="L118" s="24">
        <v>3108.91</v>
      </c>
      <c r="M118" s="24">
        <v>3107.11</v>
      </c>
      <c r="N118" s="24">
        <v>3116.15</v>
      </c>
      <c r="O118" s="24">
        <v>3121.39</v>
      </c>
      <c r="P118" s="24">
        <v>3127.42</v>
      </c>
      <c r="Q118" s="24">
        <v>3127.59</v>
      </c>
      <c r="R118" s="24">
        <v>3108.19</v>
      </c>
      <c r="S118" s="24">
        <v>3113.53</v>
      </c>
      <c r="T118" s="24">
        <v>3119.03</v>
      </c>
      <c r="U118" s="24">
        <v>3123.65</v>
      </c>
      <c r="V118" s="24">
        <v>3118.47</v>
      </c>
      <c r="W118" s="24">
        <v>3104.23</v>
      </c>
      <c r="X118" s="24">
        <v>3075.09</v>
      </c>
      <c r="Y118" s="24">
        <v>2935.72</v>
      </c>
      <c r="Z118" s="24">
        <v>2741.43</v>
      </c>
    </row>
    <row r="119" spans="2:26" x14ac:dyDescent="0.25">
      <c r="B119" s="36">
        <v>9</v>
      </c>
      <c r="C119" s="24">
        <v>2603.52</v>
      </c>
      <c r="D119" s="24">
        <v>2456.77</v>
      </c>
      <c r="E119" s="24">
        <v>2423.1999999999998</v>
      </c>
      <c r="F119" s="24">
        <v>2390.94</v>
      </c>
      <c r="G119" s="24">
        <v>2436.75</v>
      </c>
      <c r="H119" s="24">
        <v>2687.43</v>
      </c>
      <c r="I119" s="24">
        <v>2889.14</v>
      </c>
      <c r="J119" s="24">
        <v>2976.39</v>
      </c>
      <c r="K119" s="24">
        <v>3141.87</v>
      </c>
      <c r="L119" s="24">
        <v>3145.49</v>
      </c>
      <c r="M119" s="24">
        <v>3145.61</v>
      </c>
      <c r="N119" s="24">
        <v>3163.1</v>
      </c>
      <c r="O119" s="24">
        <v>3146.47</v>
      </c>
      <c r="P119" s="24">
        <v>3148.59</v>
      </c>
      <c r="Q119" s="24">
        <v>3156.79</v>
      </c>
      <c r="R119" s="24">
        <v>3153.61</v>
      </c>
      <c r="S119" s="24">
        <v>3155.03</v>
      </c>
      <c r="T119" s="24">
        <v>3164.33</v>
      </c>
      <c r="U119" s="24">
        <v>3139.94</v>
      </c>
      <c r="V119" s="24">
        <v>3126.83</v>
      </c>
      <c r="W119" s="24">
        <v>3102.33</v>
      </c>
      <c r="X119" s="24">
        <v>3095.76</v>
      </c>
      <c r="Y119" s="24">
        <v>3064.5</v>
      </c>
      <c r="Z119" s="24">
        <v>2873.67</v>
      </c>
    </row>
    <row r="120" spans="2:26" x14ac:dyDescent="0.25">
      <c r="B120" s="36">
        <v>10</v>
      </c>
      <c r="C120" s="24">
        <v>2858.2</v>
      </c>
      <c r="D120" s="24">
        <v>2823.03</v>
      </c>
      <c r="E120" s="24">
        <v>2738.12</v>
      </c>
      <c r="F120" s="24">
        <v>2635.47</v>
      </c>
      <c r="G120" s="24">
        <v>2649.05</v>
      </c>
      <c r="H120" s="24">
        <v>2721.82</v>
      </c>
      <c r="I120" s="24">
        <v>2863.95</v>
      </c>
      <c r="J120" s="24">
        <v>2922.31</v>
      </c>
      <c r="K120" s="24">
        <v>3100.87</v>
      </c>
      <c r="L120" s="24">
        <v>3179.76</v>
      </c>
      <c r="M120" s="24">
        <v>3170.38</v>
      </c>
      <c r="N120" s="24">
        <v>3165.31</v>
      </c>
      <c r="O120" s="24">
        <v>3158.28</v>
      </c>
      <c r="P120" s="24">
        <v>3198.42</v>
      </c>
      <c r="Q120" s="24">
        <v>3213.51</v>
      </c>
      <c r="R120" s="24">
        <v>3212.7</v>
      </c>
      <c r="S120" s="24">
        <v>3214.92</v>
      </c>
      <c r="T120" s="24">
        <v>3214.93</v>
      </c>
      <c r="U120" s="24">
        <v>3099.65</v>
      </c>
      <c r="V120" s="24">
        <v>3121.44</v>
      </c>
      <c r="W120" s="24">
        <v>3103.05</v>
      </c>
      <c r="X120" s="24">
        <v>3080.76</v>
      </c>
      <c r="Y120" s="24">
        <v>3027.42</v>
      </c>
      <c r="Z120" s="24">
        <v>2845.66</v>
      </c>
    </row>
    <row r="121" spans="2:26" x14ac:dyDescent="0.25">
      <c r="B121" s="36">
        <v>11</v>
      </c>
      <c r="C121" s="24">
        <v>2778.4</v>
      </c>
      <c r="D121" s="24">
        <v>2702.78</v>
      </c>
      <c r="E121" s="24">
        <v>2601.36</v>
      </c>
      <c r="F121" s="24">
        <v>2484.63</v>
      </c>
      <c r="G121" s="24">
        <v>2504.69</v>
      </c>
      <c r="H121" s="24">
        <v>2502.85</v>
      </c>
      <c r="I121" s="24">
        <v>2698.28</v>
      </c>
      <c r="J121" s="24">
        <v>2822.36</v>
      </c>
      <c r="K121" s="24">
        <v>2912.29</v>
      </c>
      <c r="L121" s="24">
        <v>3040.84</v>
      </c>
      <c r="M121" s="24">
        <v>3043.02</v>
      </c>
      <c r="N121" s="24">
        <v>3044.67</v>
      </c>
      <c r="O121" s="24">
        <v>3044.34</v>
      </c>
      <c r="P121" s="24">
        <v>3036.75</v>
      </c>
      <c r="Q121" s="24">
        <v>3046.04</v>
      </c>
      <c r="R121" s="24">
        <v>3049.07</v>
      </c>
      <c r="S121" s="24">
        <v>3051.36</v>
      </c>
      <c r="T121" s="24">
        <v>3058.43</v>
      </c>
      <c r="U121" s="24">
        <v>3066.28</v>
      </c>
      <c r="V121" s="24">
        <v>3056.49</v>
      </c>
      <c r="W121" s="24">
        <v>3040.76</v>
      </c>
      <c r="X121" s="24">
        <v>3029.65</v>
      </c>
      <c r="Y121" s="24">
        <v>3005.31</v>
      </c>
      <c r="Z121" s="24">
        <v>2804.56</v>
      </c>
    </row>
    <row r="122" spans="2:26" x14ac:dyDescent="0.25">
      <c r="B122" s="36">
        <v>12</v>
      </c>
      <c r="C122" s="24">
        <v>2708.45</v>
      </c>
      <c r="D122" s="24">
        <v>2568.6999999999998</v>
      </c>
      <c r="E122" s="24">
        <v>2479.5500000000002</v>
      </c>
      <c r="F122" s="24">
        <v>2396.0100000000002</v>
      </c>
      <c r="G122" s="24">
        <v>2374.8200000000002</v>
      </c>
      <c r="H122" s="24">
        <v>2421.59</v>
      </c>
      <c r="I122" s="24">
        <v>2595.85</v>
      </c>
      <c r="J122" s="24">
        <v>2780.85</v>
      </c>
      <c r="K122" s="24">
        <v>2889.25</v>
      </c>
      <c r="L122" s="24">
        <v>2989.81</v>
      </c>
      <c r="M122" s="24">
        <v>2991.25</v>
      </c>
      <c r="N122" s="24">
        <v>2991.79</v>
      </c>
      <c r="O122" s="24">
        <v>2993.33</v>
      </c>
      <c r="P122" s="24">
        <v>2991.44</v>
      </c>
      <c r="Q122" s="24">
        <v>2998.42</v>
      </c>
      <c r="R122" s="24">
        <v>3003.98</v>
      </c>
      <c r="S122" s="24">
        <v>3009.41</v>
      </c>
      <c r="T122" s="24">
        <v>3010.22</v>
      </c>
      <c r="U122" s="24">
        <v>3005.05</v>
      </c>
      <c r="V122" s="24">
        <v>3000.39</v>
      </c>
      <c r="W122" s="24">
        <v>3003.42</v>
      </c>
      <c r="X122" s="24">
        <v>2991.13</v>
      </c>
      <c r="Y122" s="24">
        <v>2869.3</v>
      </c>
      <c r="Z122" s="24">
        <v>2698.18</v>
      </c>
    </row>
    <row r="123" spans="2:26" x14ac:dyDescent="0.25">
      <c r="B123" s="36">
        <v>13</v>
      </c>
      <c r="C123" s="24">
        <v>2521.79</v>
      </c>
      <c r="D123" s="24">
        <v>2435.81</v>
      </c>
      <c r="E123" s="24">
        <v>2389.0500000000002</v>
      </c>
      <c r="F123" s="24">
        <v>2293.37</v>
      </c>
      <c r="G123" s="24">
        <v>2333.7199999999998</v>
      </c>
      <c r="H123" s="24">
        <v>2462.75</v>
      </c>
      <c r="I123" s="24">
        <v>2817.66</v>
      </c>
      <c r="J123" s="24">
        <v>2896.54</v>
      </c>
      <c r="K123" s="24">
        <v>3041.56</v>
      </c>
      <c r="L123" s="24">
        <v>3040.4</v>
      </c>
      <c r="M123" s="24">
        <v>3038.01</v>
      </c>
      <c r="N123" s="24">
        <v>3033.66</v>
      </c>
      <c r="O123" s="24">
        <v>3040.96</v>
      </c>
      <c r="P123" s="24">
        <v>3030.68</v>
      </c>
      <c r="Q123" s="24">
        <v>3037.67</v>
      </c>
      <c r="R123" s="24">
        <v>3041.21</v>
      </c>
      <c r="S123" s="24">
        <v>3042.45</v>
      </c>
      <c r="T123" s="24">
        <v>3038.78</v>
      </c>
      <c r="U123" s="24">
        <v>3042.64</v>
      </c>
      <c r="V123" s="24">
        <v>3034.56</v>
      </c>
      <c r="W123" s="24">
        <v>3025.5</v>
      </c>
      <c r="X123" s="24">
        <v>3010.36</v>
      </c>
      <c r="Y123" s="24">
        <v>2882.49</v>
      </c>
      <c r="Z123" s="24">
        <v>2585.27</v>
      </c>
    </row>
    <row r="124" spans="2:26" x14ac:dyDescent="0.25">
      <c r="B124" s="36">
        <v>14</v>
      </c>
      <c r="C124" s="24">
        <v>2462.5</v>
      </c>
      <c r="D124" s="24">
        <v>2298.61</v>
      </c>
      <c r="E124" s="24">
        <v>2297.14</v>
      </c>
      <c r="F124" s="24">
        <v>2268.5</v>
      </c>
      <c r="G124" s="24">
        <v>2293.34</v>
      </c>
      <c r="H124" s="24">
        <v>2486.8200000000002</v>
      </c>
      <c r="I124" s="24">
        <v>2750.9</v>
      </c>
      <c r="J124" s="24">
        <v>2857.43</v>
      </c>
      <c r="K124" s="24">
        <v>3019.48</v>
      </c>
      <c r="L124" s="24">
        <v>3028.66</v>
      </c>
      <c r="M124" s="24">
        <v>3027.13</v>
      </c>
      <c r="N124" s="24">
        <v>3026.75</v>
      </c>
      <c r="O124" s="24">
        <v>3032.9</v>
      </c>
      <c r="P124" s="24">
        <v>3025.09</v>
      </c>
      <c r="Q124" s="24">
        <v>3033.39</v>
      </c>
      <c r="R124" s="24">
        <v>3037.49</v>
      </c>
      <c r="S124" s="24">
        <v>3036.96</v>
      </c>
      <c r="T124" s="24">
        <v>3031.33</v>
      </c>
      <c r="U124" s="24">
        <v>3032.4</v>
      </c>
      <c r="V124" s="24">
        <v>3024.72</v>
      </c>
      <c r="W124" s="24">
        <v>3023.6</v>
      </c>
      <c r="X124" s="24">
        <v>3024.46</v>
      </c>
      <c r="Y124" s="24">
        <v>2839.44</v>
      </c>
      <c r="Z124" s="24">
        <v>2590</v>
      </c>
    </row>
    <row r="125" spans="2:26" x14ac:dyDescent="0.25">
      <c r="B125" s="36">
        <v>15</v>
      </c>
      <c r="C125" s="24">
        <v>2443.12</v>
      </c>
      <c r="D125" s="24">
        <v>2341.5500000000002</v>
      </c>
      <c r="E125" s="24">
        <v>2308.1799999999998</v>
      </c>
      <c r="F125" s="24">
        <v>2275.17</v>
      </c>
      <c r="G125" s="24">
        <v>2273.62</v>
      </c>
      <c r="H125" s="24">
        <v>2464.6</v>
      </c>
      <c r="I125" s="24">
        <v>2775.5</v>
      </c>
      <c r="J125" s="24">
        <v>2889.44</v>
      </c>
      <c r="K125" s="24">
        <v>3050.43</v>
      </c>
      <c r="L125" s="24">
        <v>3051.19</v>
      </c>
      <c r="M125" s="24">
        <v>3041.11</v>
      </c>
      <c r="N125" s="24">
        <v>3051.3</v>
      </c>
      <c r="O125" s="24">
        <v>3056.42</v>
      </c>
      <c r="P125" s="24">
        <v>3015.48</v>
      </c>
      <c r="Q125" s="24">
        <v>3040.7</v>
      </c>
      <c r="R125" s="24">
        <v>3029.36</v>
      </c>
      <c r="S125" s="24">
        <v>3024.91</v>
      </c>
      <c r="T125" s="24">
        <v>3019.92</v>
      </c>
      <c r="U125" s="24">
        <v>3015.68</v>
      </c>
      <c r="V125" s="24">
        <v>3016.62</v>
      </c>
      <c r="W125" s="24">
        <v>3029.26</v>
      </c>
      <c r="X125" s="24">
        <v>3008.16</v>
      </c>
      <c r="Y125" s="24">
        <v>2872.32</v>
      </c>
      <c r="Z125" s="24">
        <v>2731.84</v>
      </c>
    </row>
    <row r="126" spans="2:26" x14ac:dyDescent="0.25">
      <c r="B126" s="36">
        <v>16</v>
      </c>
      <c r="C126" s="24">
        <v>2504.46</v>
      </c>
      <c r="D126" s="24">
        <v>2393.16</v>
      </c>
      <c r="E126" s="24">
        <v>2291.9</v>
      </c>
      <c r="F126" s="24">
        <v>2269.3200000000002</v>
      </c>
      <c r="G126" s="24">
        <v>2266.69</v>
      </c>
      <c r="H126" s="24">
        <v>2347.94</v>
      </c>
      <c r="I126" s="24">
        <v>2704</v>
      </c>
      <c r="J126" s="24">
        <v>2922.83</v>
      </c>
      <c r="K126" s="24">
        <v>2997.71</v>
      </c>
      <c r="L126" s="24">
        <v>3050.12</v>
      </c>
      <c r="M126" s="24">
        <v>3021.11</v>
      </c>
      <c r="N126" s="24">
        <v>3050.94</v>
      </c>
      <c r="O126" s="24">
        <v>3186.39</v>
      </c>
      <c r="P126" s="24">
        <v>3127.05</v>
      </c>
      <c r="Q126" s="24">
        <v>3170</v>
      </c>
      <c r="R126" s="24">
        <v>3084.2</v>
      </c>
      <c r="S126" s="24">
        <v>3052.93</v>
      </c>
      <c r="T126" s="24">
        <v>3004.14</v>
      </c>
      <c r="U126" s="24">
        <v>2989.97</v>
      </c>
      <c r="V126" s="24">
        <v>3024.22</v>
      </c>
      <c r="W126" s="24">
        <v>2994.01</v>
      </c>
      <c r="X126" s="24">
        <v>2989.44</v>
      </c>
      <c r="Y126" s="24">
        <v>2916.84</v>
      </c>
      <c r="Z126" s="24">
        <v>2815.41</v>
      </c>
    </row>
    <row r="127" spans="2:26" x14ac:dyDescent="0.25">
      <c r="B127" s="36">
        <v>17</v>
      </c>
      <c r="C127" s="24">
        <v>2749.21</v>
      </c>
      <c r="D127" s="24">
        <v>2552.5</v>
      </c>
      <c r="E127" s="24">
        <v>2446.81</v>
      </c>
      <c r="F127" s="24">
        <v>2344.31</v>
      </c>
      <c r="G127" s="24">
        <v>2334.59</v>
      </c>
      <c r="H127" s="24">
        <v>2475.5100000000002</v>
      </c>
      <c r="I127" s="24">
        <v>2633.43</v>
      </c>
      <c r="J127" s="24">
        <v>2878.99</v>
      </c>
      <c r="K127" s="24">
        <v>3039.44</v>
      </c>
      <c r="L127" s="24">
        <v>3087.91</v>
      </c>
      <c r="M127" s="24">
        <v>3088.43</v>
      </c>
      <c r="N127" s="24">
        <v>3091.04</v>
      </c>
      <c r="O127" s="24">
        <v>3098.69</v>
      </c>
      <c r="P127" s="24">
        <v>3099.12</v>
      </c>
      <c r="Q127" s="24">
        <v>3103.02</v>
      </c>
      <c r="R127" s="24">
        <v>3135.7</v>
      </c>
      <c r="S127" s="24">
        <v>3115.78</v>
      </c>
      <c r="T127" s="24">
        <v>3123.98</v>
      </c>
      <c r="U127" s="24">
        <v>3092.56</v>
      </c>
      <c r="V127" s="24">
        <v>3081.6</v>
      </c>
      <c r="W127" s="24">
        <v>3084.65</v>
      </c>
      <c r="X127" s="24">
        <v>3062.22</v>
      </c>
      <c r="Y127" s="24">
        <v>2956.06</v>
      </c>
      <c r="Z127" s="24">
        <v>2877.74</v>
      </c>
    </row>
    <row r="128" spans="2:26" x14ac:dyDescent="0.25">
      <c r="B128" s="36">
        <v>18</v>
      </c>
      <c r="C128" s="24">
        <v>2637.09</v>
      </c>
      <c r="D128" s="24">
        <v>2456.83</v>
      </c>
      <c r="E128" s="24">
        <v>2385.87</v>
      </c>
      <c r="F128" s="24">
        <v>2305.85</v>
      </c>
      <c r="G128" s="24">
        <v>2271.21</v>
      </c>
      <c r="H128" s="24">
        <v>2307.41</v>
      </c>
      <c r="I128" s="24">
        <v>2317.4499999999998</v>
      </c>
      <c r="J128" s="24">
        <v>2741.66</v>
      </c>
      <c r="K128" s="24">
        <v>2905.17</v>
      </c>
      <c r="L128" s="24">
        <v>2961.71</v>
      </c>
      <c r="M128" s="24">
        <v>2962.44</v>
      </c>
      <c r="N128" s="24">
        <v>2956.68</v>
      </c>
      <c r="O128" s="24">
        <v>2955.71</v>
      </c>
      <c r="P128" s="24">
        <v>2957.2</v>
      </c>
      <c r="Q128" s="24">
        <v>2971.22</v>
      </c>
      <c r="R128" s="24">
        <v>2974.7</v>
      </c>
      <c r="S128" s="24">
        <v>2970.78</v>
      </c>
      <c r="T128" s="24">
        <v>2973.95</v>
      </c>
      <c r="U128" s="24">
        <v>2970.48</v>
      </c>
      <c r="V128" s="24">
        <v>2978.76</v>
      </c>
      <c r="W128" s="24">
        <v>2973.54</v>
      </c>
      <c r="X128" s="24">
        <v>2949.89</v>
      </c>
      <c r="Y128" s="24">
        <v>2892.66</v>
      </c>
      <c r="Z128" s="24">
        <v>2771.81</v>
      </c>
    </row>
    <row r="129" spans="2:26" x14ac:dyDescent="0.25">
      <c r="B129" s="36">
        <v>19</v>
      </c>
      <c r="C129" s="24">
        <v>2550.25</v>
      </c>
      <c r="D129" s="24">
        <v>2406.41</v>
      </c>
      <c r="E129" s="24">
        <v>2337.2800000000002</v>
      </c>
      <c r="F129" s="24">
        <v>2279.66</v>
      </c>
      <c r="G129" s="24">
        <v>2284.86</v>
      </c>
      <c r="H129" s="24">
        <v>2407.13</v>
      </c>
      <c r="I129" s="24">
        <v>2840.48</v>
      </c>
      <c r="J129" s="24">
        <v>2969.32</v>
      </c>
      <c r="K129" s="24">
        <v>3059.54</v>
      </c>
      <c r="L129" s="24">
        <v>3107.2</v>
      </c>
      <c r="M129" s="24">
        <v>3096.6</v>
      </c>
      <c r="N129" s="24">
        <v>3090.67</v>
      </c>
      <c r="O129" s="24">
        <v>3076.24</v>
      </c>
      <c r="P129" s="24">
        <v>3078.56</v>
      </c>
      <c r="Q129" s="24">
        <v>3064.76</v>
      </c>
      <c r="R129" s="24">
        <v>3069.3</v>
      </c>
      <c r="S129" s="24">
        <v>3067.58</v>
      </c>
      <c r="T129" s="24">
        <v>3046.6</v>
      </c>
      <c r="U129" s="24">
        <v>3028.71</v>
      </c>
      <c r="V129" s="24">
        <v>3030.7</v>
      </c>
      <c r="W129" s="24">
        <v>3028.7</v>
      </c>
      <c r="X129" s="24">
        <v>2997.69</v>
      </c>
      <c r="Y129" s="24">
        <v>2894.53</v>
      </c>
      <c r="Z129" s="24">
        <v>2624.71</v>
      </c>
    </row>
    <row r="130" spans="2:26" x14ac:dyDescent="0.25">
      <c r="B130" s="36">
        <v>20</v>
      </c>
      <c r="C130" s="24">
        <v>2481.58</v>
      </c>
      <c r="D130" s="24">
        <v>2346.89</v>
      </c>
      <c r="E130" s="24">
        <v>2292.56</v>
      </c>
      <c r="F130" s="24">
        <v>2279.39</v>
      </c>
      <c r="G130" s="24">
        <v>2324.4699999999998</v>
      </c>
      <c r="H130" s="24">
        <v>2537.17</v>
      </c>
      <c r="I130" s="24">
        <v>2836.07</v>
      </c>
      <c r="J130" s="24">
        <v>2936.97</v>
      </c>
      <c r="K130" s="24">
        <v>3091.44</v>
      </c>
      <c r="L130" s="24">
        <v>3119</v>
      </c>
      <c r="M130" s="24">
        <v>3109.7</v>
      </c>
      <c r="N130" s="24">
        <v>3110.16</v>
      </c>
      <c r="O130" s="24">
        <v>3088.95</v>
      </c>
      <c r="P130" s="24">
        <v>3089.9</v>
      </c>
      <c r="Q130" s="24">
        <v>3126.31</v>
      </c>
      <c r="R130" s="24">
        <v>3111.9</v>
      </c>
      <c r="S130" s="24">
        <v>3060.42</v>
      </c>
      <c r="T130" s="24">
        <v>3059.45</v>
      </c>
      <c r="U130" s="24">
        <v>3060.06</v>
      </c>
      <c r="V130" s="24">
        <v>3054.66</v>
      </c>
      <c r="W130" s="24">
        <v>3038.75</v>
      </c>
      <c r="X130" s="24">
        <v>3010.14</v>
      </c>
      <c r="Y130" s="24">
        <v>2888.75</v>
      </c>
      <c r="Z130" s="24">
        <v>2778.08</v>
      </c>
    </row>
    <row r="131" spans="2:26" x14ac:dyDescent="0.25">
      <c r="B131" s="36">
        <v>21</v>
      </c>
      <c r="C131" s="24">
        <v>2574.8200000000002</v>
      </c>
      <c r="D131" s="24">
        <v>2443.31</v>
      </c>
      <c r="E131" s="24">
        <v>2382.65</v>
      </c>
      <c r="F131" s="24">
        <v>2318.92</v>
      </c>
      <c r="G131" s="24">
        <v>2337.4499999999998</v>
      </c>
      <c r="H131" s="24">
        <v>2486.83</v>
      </c>
      <c r="I131" s="24">
        <v>2724.63</v>
      </c>
      <c r="J131" s="24">
        <v>2886.06</v>
      </c>
      <c r="K131" s="24">
        <v>3007.2</v>
      </c>
      <c r="L131" s="24">
        <v>3033.96</v>
      </c>
      <c r="M131" s="24">
        <v>3025.34</v>
      </c>
      <c r="N131" s="24">
        <v>3043.64</v>
      </c>
      <c r="O131" s="24">
        <v>3027.72</v>
      </c>
      <c r="P131" s="24">
        <v>3013.92</v>
      </c>
      <c r="Q131" s="24">
        <v>3056.85</v>
      </c>
      <c r="R131" s="24">
        <v>3033.93</v>
      </c>
      <c r="S131" s="24">
        <v>3041.73</v>
      </c>
      <c r="T131" s="24">
        <v>3032.42</v>
      </c>
      <c r="U131" s="24">
        <v>3026.7</v>
      </c>
      <c r="V131" s="24">
        <v>2989.07</v>
      </c>
      <c r="W131" s="24">
        <v>2967.95</v>
      </c>
      <c r="X131" s="24">
        <v>2967.76</v>
      </c>
      <c r="Y131" s="24">
        <v>2851.78</v>
      </c>
      <c r="Z131" s="24">
        <v>2738.4</v>
      </c>
    </row>
    <row r="132" spans="2:26" x14ac:dyDescent="0.25">
      <c r="B132" s="36">
        <v>22</v>
      </c>
      <c r="C132" s="24">
        <v>2441.8200000000002</v>
      </c>
      <c r="D132" s="24">
        <v>2390.8200000000002</v>
      </c>
      <c r="E132" s="24">
        <v>2318.19</v>
      </c>
      <c r="F132" s="24">
        <v>2277.44</v>
      </c>
      <c r="G132" s="24">
        <v>2308.09</v>
      </c>
      <c r="H132" s="24">
        <v>2435.9499999999998</v>
      </c>
      <c r="I132" s="24">
        <v>2579.5300000000002</v>
      </c>
      <c r="J132" s="24">
        <v>2860.04</v>
      </c>
      <c r="K132" s="24">
        <v>3015.76</v>
      </c>
      <c r="L132" s="24">
        <v>3078.08</v>
      </c>
      <c r="M132" s="24">
        <v>3075.04</v>
      </c>
      <c r="N132" s="24">
        <v>3076.12</v>
      </c>
      <c r="O132" s="24">
        <v>3079.18</v>
      </c>
      <c r="P132" s="24">
        <v>3071.46</v>
      </c>
      <c r="Q132" s="24">
        <v>3075.62</v>
      </c>
      <c r="R132" s="24">
        <v>3077.33</v>
      </c>
      <c r="S132" s="24">
        <v>3089</v>
      </c>
      <c r="T132" s="24">
        <v>3098.19</v>
      </c>
      <c r="U132" s="24">
        <v>3077.13</v>
      </c>
      <c r="V132" s="24">
        <v>3066.57</v>
      </c>
      <c r="W132" s="24">
        <v>3031.25</v>
      </c>
      <c r="X132" s="24">
        <v>2992.31</v>
      </c>
      <c r="Y132" s="24">
        <v>2823.67</v>
      </c>
      <c r="Z132" s="24">
        <v>2697.95</v>
      </c>
    </row>
    <row r="133" spans="2:26" x14ac:dyDescent="0.25">
      <c r="B133" s="36">
        <v>23</v>
      </c>
      <c r="C133" s="24">
        <v>2541.62</v>
      </c>
      <c r="D133" s="24">
        <v>2405.37</v>
      </c>
      <c r="E133" s="24">
        <v>2326.86</v>
      </c>
      <c r="F133" s="24">
        <v>2288.3000000000002</v>
      </c>
      <c r="G133" s="24">
        <v>2308.14</v>
      </c>
      <c r="H133" s="24">
        <v>2415.13</v>
      </c>
      <c r="I133" s="24">
        <v>2716.54</v>
      </c>
      <c r="J133" s="24">
        <v>2855.43</v>
      </c>
      <c r="K133" s="24">
        <v>3042.94</v>
      </c>
      <c r="L133" s="24">
        <v>3061.01</v>
      </c>
      <c r="M133" s="24">
        <v>3061.26</v>
      </c>
      <c r="N133" s="24">
        <v>3054.93</v>
      </c>
      <c r="O133" s="24">
        <v>3057.6</v>
      </c>
      <c r="P133" s="24">
        <v>3045.22</v>
      </c>
      <c r="Q133" s="24">
        <v>3050.93</v>
      </c>
      <c r="R133" s="24">
        <v>3046.18</v>
      </c>
      <c r="S133" s="24">
        <v>3063.62</v>
      </c>
      <c r="T133" s="24">
        <v>3055.89</v>
      </c>
      <c r="U133" s="24">
        <v>3056.59</v>
      </c>
      <c r="V133" s="24">
        <v>3049.06</v>
      </c>
      <c r="W133" s="24">
        <v>3031.57</v>
      </c>
      <c r="X133" s="24">
        <v>2996.39</v>
      </c>
      <c r="Y133" s="24">
        <v>2895.28</v>
      </c>
      <c r="Z133" s="24">
        <v>2773.53</v>
      </c>
    </row>
    <row r="134" spans="2:26" x14ac:dyDescent="0.25">
      <c r="B134" s="36">
        <v>24</v>
      </c>
      <c r="C134" s="24">
        <v>2747.57</v>
      </c>
      <c r="D134" s="24">
        <v>2623.1</v>
      </c>
      <c r="E134" s="24">
        <v>2463.21</v>
      </c>
      <c r="F134" s="24">
        <v>2411.17</v>
      </c>
      <c r="G134" s="24">
        <v>2400.65</v>
      </c>
      <c r="H134" s="24">
        <v>2456.16</v>
      </c>
      <c r="I134" s="24">
        <v>2606.56</v>
      </c>
      <c r="J134" s="24">
        <v>2852.04</v>
      </c>
      <c r="K134" s="24">
        <v>2978.13</v>
      </c>
      <c r="L134" s="24">
        <v>3067.7</v>
      </c>
      <c r="M134" s="24">
        <v>3081.75</v>
      </c>
      <c r="N134" s="24">
        <v>3078.29</v>
      </c>
      <c r="O134" s="24">
        <v>3060.89</v>
      </c>
      <c r="P134" s="24">
        <v>3079.25</v>
      </c>
      <c r="Q134" s="24">
        <v>3062.53</v>
      </c>
      <c r="R134" s="24">
        <v>3088.78</v>
      </c>
      <c r="S134" s="24">
        <v>3088.38</v>
      </c>
      <c r="T134" s="24">
        <v>3103.37</v>
      </c>
      <c r="U134" s="24">
        <v>3104.38</v>
      </c>
      <c r="V134" s="24">
        <v>3102.81</v>
      </c>
      <c r="W134" s="24">
        <v>3088.27</v>
      </c>
      <c r="X134" s="24">
        <v>3070.7</v>
      </c>
      <c r="Y134" s="24">
        <v>2945.44</v>
      </c>
      <c r="Z134" s="24">
        <v>2838.67</v>
      </c>
    </row>
    <row r="135" spans="2:26" x14ac:dyDescent="0.25">
      <c r="B135" s="36">
        <v>25</v>
      </c>
      <c r="C135" s="24">
        <v>2692.22</v>
      </c>
      <c r="D135" s="24">
        <v>2464.9499999999998</v>
      </c>
      <c r="E135" s="24">
        <v>2416.17</v>
      </c>
      <c r="F135" s="24">
        <v>2322.66</v>
      </c>
      <c r="G135" s="24">
        <v>2321.89</v>
      </c>
      <c r="H135" s="24">
        <v>2363.7600000000002</v>
      </c>
      <c r="I135" s="24">
        <v>2465.3200000000002</v>
      </c>
      <c r="J135" s="24">
        <v>2725.23</v>
      </c>
      <c r="K135" s="24">
        <v>2874.29</v>
      </c>
      <c r="L135" s="24">
        <v>2994.12</v>
      </c>
      <c r="M135" s="24">
        <v>3005.59</v>
      </c>
      <c r="N135" s="24">
        <v>3003.46</v>
      </c>
      <c r="O135" s="24">
        <v>2992.78</v>
      </c>
      <c r="P135" s="24">
        <v>3001.55</v>
      </c>
      <c r="Q135" s="24">
        <v>2994.18</v>
      </c>
      <c r="R135" s="24">
        <v>2996.38</v>
      </c>
      <c r="S135" s="24">
        <v>2995.37</v>
      </c>
      <c r="T135" s="24">
        <v>2995.63</v>
      </c>
      <c r="U135" s="24">
        <v>3033.49</v>
      </c>
      <c r="V135" s="24">
        <v>3062.37</v>
      </c>
      <c r="W135" s="24">
        <v>2987.58</v>
      </c>
      <c r="X135" s="24">
        <v>2961.95</v>
      </c>
      <c r="Y135" s="24">
        <v>2941.29</v>
      </c>
      <c r="Z135" s="24">
        <v>2796.65</v>
      </c>
    </row>
    <row r="136" spans="2:26" x14ac:dyDescent="0.25">
      <c r="B136" s="36">
        <v>26</v>
      </c>
      <c r="C136" s="24">
        <v>2582.11</v>
      </c>
      <c r="D136" s="24">
        <v>2399.4899999999998</v>
      </c>
      <c r="E136" s="24">
        <v>2327.81</v>
      </c>
      <c r="F136" s="24">
        <v>2295.54</v>
      </c>
      <c r="G136" s="24">
        <v>2325.48</v>
      </c>
      <c r="H136" s="24">
        <v>2577.5500000000002</v>
      </c>
      <c r="I136" s="24">
        <v>2826.37</v>
      </c>
      <c r="J136" s="24">
        <v>2904.18</v>
      </c>
      <c r="K136" s="24">
        <v>3087.86</v>
      </c>
      <c r="L136" s="24">
        <v>3156.56</v>
      </c>
      <c r="M136" s="24">
        <v>3156.61</v>
      </c>
      <c r="N136" s="24">
        <v>3158.41</v>
      </c>
      <c r="O136" s="24">
        <v>3135.92</v>
      </c>
      <c r="P136" s="24">
        <v>3133.6</v>
      </c>
      <c r="Q136" s="24">
        <v>3139.43</v>
      </c>
      <c r="R136" s="24">
        <v>3136.82</v>
      </c>
      <c r="S136" s="24">
        <v>3143.23</v>
      </c>
      <c r="T136" s="24">
        <v>3136.52</v>
      </c>
      <c r="U136" s="24">
        <v>3160.17</v>
      </c>
      <c r="V136" s="24">
        <v>3151.78</v>
      </c>
      <c r="W136" s="24">
        <v>3135.44</v>
      </c>
      <c r="X136" s="24">
        <v>3085.75</v>
      </c>
      <c r="Y136" s="24">
        <v>2875.04</v>
      </c>
      <c r="Z136" s="24">
        <v>2711.45</v>
      </c>
    </row>
    <row r="137" spans="2:26" x14ac:dyDescent="0.25">
      <c r="B137" s="36">
        <v>27</v>
      </c>
      <c r="C137" s="24">
        <v>2614.25</v>
      </c>
      <c r="D137" s="24">
        <v>2448.3200000000002</v>
      </c>
      <c r="E137" s="24">
        <v>2356.94</v>
      </c>
      <c r="F137" s="24">
        <v>2306.7199999999998</v>
      </c>
      <c r="G137" s="24">
        <v>2318.4299999999998</v>
      </c>
      <c r="H137" s="24">
        <v>2555.0700000000002</v>
      </c>
      <c r="I137" s="24">
        <v>2781.48</v>
      </c>
      <c r="J137" s="24">
        <v>2883.21</v>
      </c>
      <c r="K137" s="24">
        <v>3031.03</v>
      </c>
      <c r="L137" s="24">
        <v>3113.17</v>
      </c>
      <c r="M137" s="24">
        <v>3156.39</v>
      </c>
      <c r="N137" s="24">
        <v>3166.95</v>
      </c>
      <c r="O137" s="24">
        <v>3171.04</v>
      </c>
      <c r="P137" s="24">
        <v>3168.34</v>
      </c>
      <c r="Q137" s="24">
        <v>3167.24</v>
      </c>
      <c r="R137" s="24">
        <v>3159.65</v>
      </c>
      <c r="S137" s="24">
        <v>3153.39</v>
      </c>
      <c r="T137" s="24">
        <v>3134.53</v>
      </c>
      <c r="U137" s="24">
        <v>3102.11</v>
      </c>
      <c r="V137" s="24">
        <v>3026.14</v>
      </c>
      <c r="W137" s="24">
        <v>2974.08</v>
      </c>
      <c r="X137" s="24">
        <v>2965.33</v>
      </c>
      <c r="Y137" s="24">
        <v>2795.43</v>
      </c>
      <c r="Z137" s="24">
        <v>2684.23</v>
      </c>
    </row>
    <row r="138" spans="2:26" x14ac:dyDescent="0.25">
      <c r="B138" s="36">
        <v>28</v>
      </c>
      <c r="C138" s="24">
        <v>2415.4899999999998</v>
      </c>
      <c r="D138" s="24">
        <v>2315.7399999999998</v>
      </c>
      <c r="E138" s="24">
        <v>2272.58</v>
      </c>
      <c r="F138" s="24">
        <v>2260</v>
      </c>
      <c r="G138" s="24">
        <v>2269.2600000000002</v>
      </c>
      <c r="H138" s="24">
        <v>2331.06</v>
      </c>
      <c r="I138" s="24">
        <v>2660.73</v>
      </c>
      <c r="J138" s="24">
        <v>2866.14</v>
      </c>
      <c r="K138" s="24">
        <v>2964.99</v>
      </c>
      <c r="L138" s="24">
        <v>3052.76</v>
      </c>
      <c r="M138" s="24">
        <v>3083.2</v>
      </c>
      <c r="N138" s="24">
        <v>3076.57</v>
      </c>
      <c r="O138" s="24">
        <v>3071.55</v>
      </c>
      <c r="P138" s="24">
        <v>3076.69</v>
      </c>
      <c r="Q138" s="24">
        <v>3142.49</v>
      </c>
      <c r="R138" s="24">
        <v>3118.38</v>
      </c>
      <c r="S138" s="24">
        <v>3109.81</v>
      </c>
      <c r="T138" s="24">
        <v>3103.29</v>
      </c>
      <c r="U138" s="24">
        <v>3084.96</v>
      </c>
      <c r="V138" s="24">
        <v>3041.78</v>
      </c>
      <c r="W138" s="24">
        <v>2984.63</v>
      </c>
      <c r="X138" s="24">
        <v>2958.08</v>
      </c>
      <c r="Y138" s="24">
        <v>2855.94</v>
      </c>
      <c r="Z138" s="24">
        <v>2698.21</v>
      </c>
    </row>
    <row r="139" spans="2:26" x14ac:dyDescent="0.25">
      <c r="B139" s="36">
        <v>29</v>
      </c>
      <c r="C139" s="24">
        <v>2440.1</v>
      </c>
      <c r="D139" s="24">
        <v>2351.9</v>
      </c>
      <c r="E139" s="24">
        <v>2309.71</v>
      </c>
      <c r="F139" s="24">
        <v>2273.91</v>
      </c>
      <c r="G139" s="24">
        <v>2296.85</v>
      </c>
      <c r="H139" s="24">
        <v>2383.52</v>
      </c>
      <c r="I139" s="24">
        <v>2731.63</v>
      </c>
      <c r="J139" s="24">
        <v>2904.61</v>
      </c>
      <c r="K139" s="24">
        <v>3056.06</v>
      </c>
      <c r="L139" s="24">
        <v>3170.34</v>
      </c>
      <c r="M139" s="24">
        <v>3169.11</v>
      </c>
      <c r="N139" s="24">
        <v>3169.27</v>
      </c>
      <c r="O139" s="24">
        <v>3163.53</v>
      </c>
      <c r="P139" s="24">
        <v>3161.95</v>
      </c>
      <c r="Q139" s="24">
        <v>3170.85</v>
      </c>
      <c r="R139" s="24">
        <v>3167.26</v>
      </c>
      <c r="S139" s="24">
        <v>3169.63</v>
      </c>
      <c r="T139" s="24">
        <v>3164.72</v>
      </c>
      <c r="U139" s="24">
        <v>3159.02</v>
      </c>
      <c r="V139" s="24">
        <v>3132.3</v>
      </c>
      <c r="W139" s="24">
        <v>3103.26</v>
      </c>
      <c r="X139" s="24">
        <v>3079.59</v>
      </c>
      <c r="Y139" s="24">
        <v>2843.06</v>
      </c>
      <c r="Z139" s="24">
        <v>2701.35</v>
      </c>
    </row>
    <row r="140" spans="2:26" x14ac:dyDescent="0.25">
      <c r="B140" s="36">
        <v>30</v>
      </c>
      <c r="C140" s="24">
        <v>2585.5300000000002</v>
      </c>
      <c r="D140" s="24">
        <v>2402.5</v>
      </c>
      <c r="E140" s="24">
        <v>2322.04</v>
      </c>
      <c r="F140" s="24">
        <v>2314.15</v>
      </c>
      <c r="G140" s="24">
        <v>2368.31</v>
      </c>
      <c r="H140" s="24">
        <v>2731.91</v>
      </c>
      <c r="I140" s="24">
        <v>2854.96</v>
      </c>
      <c r="J140" s="24">
        <v>2942.68</v>
      </c>
      <c r="K140" s="24">
        <v>3039.56</v>
      </c>
      <c r="L140" s="24">
        <v>3099.49</v>
      </c>
      <c r="M140" s="24">
        <v>3113.58</v>
      </c>
      <c r="N140" s="24">
        <v>3121.9</v>
      </c>
      <c r="O140" s="24">
        <v>3161.81</v>
      </c>
      <c r="P140" s="24">
        <v>3161.37</v>
      </c>
      <c r="Q140" s="24">
        <v>3177.73</v>
      </c>
      <c r="R140" s="24">
        <v>3233.32</v>
      </c>
      <c r="S140" s="24">
        <v>3235.76</v>
      </c>
      <c r="T140" s="24">
        <v>3175.89</v>
      </c>
      <c r="U140" s="24">
        <v>3167.19</v>
      </c>
      <c r="V140" s="24">
        <v>3145.12</v>
      </c>
      <c r="W140" s="24">
        <v>3103.6</v>
      </c>
      <c r="X140" s="24">
        <v>3111.18</v>
      </c>
      <c r="Y140" s="24">
        <v>2976.1</v>
      </c>
      <c r="Z140" s="24">
        <v>2826.36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I228" s="1"/>
      <c r="J228" s="1"/>
      <c r="K228" s="1"/>
      <c r="L228" s="1"/>
      <c r="M228" s="1"/>
      <c r="N228" s="1"/>
      <c r="O228" s="1"/>
      <c r="P228" s="1"/>
      <c r="Q228" s="1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3869.08</v>
      </c>
      <c r="D9" s="25">
        <v>3727.78</v>
      </c>
      <c r="E9" s="25">
        <v>3526.83</v>
      </c>
      <c r="F9" s="25">
        <v>3486.83</v>
      </c>
      <c r="G9" s="25">
        <v>3539.56</v>
      </c>
      <c r="H9" s="25">
        <v>3792.4</v>
      </c>
      <c r="I9" s="25">
        <v>3943.49</v>
      </c>
      <c r="J9" s="25">
        <v>4168</v>
      </c>
      <c r="K9" s="25">
        <v>4179.1000000000004</v>
      </c>
      <c r="L9" s="25">
        <v>4174.13</v>
      </c>
      <c r="M9" s="25">
        <v>4166.1099999999997</v>
      </c>
      <c r="N9" s="25">
        <v>4173.57</v>
      </c>
      <c r="O9" s="25">
        <v>4171.88</v>
      </c>
      <c r="P9" s="25">
        <v>4170.79</v>
      </c>
      <c r="Q9" s="25">
        <v>4173.96</v>
      </c>
      <c r="R9" s="25">
        <v>4153.5200000000004</v>
      </c>
      <c r="S9" s="25">
        <v>4153.97</v>
      </c>
      <c r="T9" s="25">
        <v>4140.8</v>
      </c>
      <c r="U9" s="25">
        <v>4145.2299999999996</v>
      </c>
      <c r="V9" s="25">
        <v>4147.6400000000003</v>
      </c>
      <c r="W9" s="25">
        <v>4133.2700000000004</v>
      </c>
      <c r="X9" s="25">
        <v>4095.51</v>
      </c>
      <c r="Y9" s="25">
        <v>4028.8</v>
      </c>
      <c r="Z9" s="25">
        <v>3879.12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3747.49</v>
      </c>
      <c r="D10" s="25">
        <v>3520.62</v>
      </c>
      <c r="E10" s="25">
        <v>3410.2</v>
      </c>
      <c r="F10" s="25">
        <v>3357.13</v>
      </c>
      <c r="G10" s="25">
        <v>3371.29</v>
      </c>
      <c r="H10" s="25">
        <v>3658.42</v>
      </c>
      <c r="I10" s="25">
        <v>3915.59</v>
      </c>
      <c r="J10" s="25">
        <v>4001.69</v>
      </c>
      <c r="K10" s="25">
        <v>4110.0200000000004</v>
      </c>
      <c r="L10" s="25">
        <v>4117.96</v>
      </c>
      <c r="M10" s="25">
        <v>4107.78</v>
      </c>
      <c r="N10" s="25">
        <v>4103</v>
      </c>
      <c r="O10" s="25">
        <v>4095.13</v>
      </c>
      <c r="P10" s="25">
        <v>4089.05</v>
      </c>
      <c r="Q10" s="25">
        <v>4113.29</v>
      </c>
      <c r="R10" s="25">
        <v>4104.54</v>
      </c>
      <c r="S10" s="25">
        <v>4124.6499999999996</v>
      </c>
      <c r="T10" s="25">
        <v>4099.2299999999996</v>
      </c>
      <c r="U10" s="25">
        <v>4094.26</v>
      </c>
      <c r="V10" s="25">
        <v>4092.95</v>
      </c>
      <c r="W10" s="25">
        <v>4112.38</v>
      </c>
      <c r="X10" s="25">
        <v>4085.23</v>
      </c>
      <c r="Y10" s="25">
        <v>4020.79</v>
      </c>
      <c r="Z10" s="25">
        <v>3921.43</v>
      </c>
      <c r="AC10" s="4"/>
      <c r="AD10" s="4"/>
      <c r="AE10" s="4"/>
      <c r="AF10" s="4"/>
    </row>
    <row r="11" spans="2:34" x14ac:dyDescent="0.25">
      <c r="B11" s="36">
        <v>3</v>
      </c>
      <c r="C11" s="25">
        <v>3903.37</v>
      </c>
      <c r="D11" s="25">
        <v>3844.4</v>
      </c>
      <c r="E11" s="25">
        <v>3712.34</v>
      </c>
      <c r="F11" s="25">
        <v>3652.86</v>
      </c>
      <c r="G11" s="25">
        <v>3623.82</v>
      </c>
      <c r="H11" s="25">
        <v>3733.33</v>
      </c>
      <c r="I11" s="25">
        <v>3893.19</v>
      </c>
      <c r="J11" s="25">
        <v>4007.53</v>
      </c>
      <c r="K11" s="25">
        <v>4183.45</v>
      </c>
      <c r="L11" s="25">
        <v>4186.93</v>
      </c>
      <c r="M11" s="25">
        <v>4187.37</v>
      </c>
      <c r="N11" s="25">
        <v>4188.42</v>
      </c>
      <c r="O11" s="25">
        <v>4188.95</v>
      </c>
      <c r="P11" s="25">
        <v>4193.97</v>
      </c>
      <c r="Q11" s="25">
        <v>4189.3900000000003</v>
      </c>
      <c r="R11" s="25">
        <v>4192.99</v>
      </c>
      <c r="S11" s="25">
        <v>4196.2</v>
      </c>
      <c r="T11" s="25">
        <v>4190.67</v>
      </c>
      <c r="U11" s="25">
        <v>4208.96</v>
      </c>
      <c r="V11" s="25">
        <v>4199.6000000000004</v>
      </c>
      <c r="W11" s="25">
        <v>4180.3100000000004</v>
      </c>
      <c r="X11" s="25">
        <v>4155.05</v>
      </c>
      <c r="Y11" s="25">
        <v>4090.6</v>
      </c>
      <c r="Z11" s="25">
        <v>3925.23</v>
      </c>
    </row>
    <row r="12" spans="2:34" x14ac:dyDescent="0.25">
      <c r="B12" s="36">
        <v>4</v>
      </c>
      <c r="C12" s="25">
        <v>3850.36</v>
      </c>
      <c r="D12" s="25">
        <v>3728.62</v>
      </c>
      <c r="E12" s="25">
        <v>3641.14</v>
      </c>
      <c r="F12" s="25">
        <v>3539.02</v>
      </c>
      <c r="G12" s="25">
        <v>3545.91</v>
      </c>
      <c r="H12" s="25">
        <v>3570.19</v>
      </c>
      <c r="I12" s="25">
        <v>3730.12</v>
      </c>
      <c r="J12" s="25">
        <v>3878.11</v>
      </c>
      <c r="K12" s="25">
        <v>4003.03</v>
      </c>
      <c r="L12" s="25">
        <v>4073.01</v>
      </c>
      <c r="M12" s="25">
        <v>4107.92</v>
      </c>
      <c r="N12" s="25">
        <v>4122.46</v>
      </c>
      <c r="O12" s="25">
        <v>4115.18</v>
      </c>
      <c r="P12" s="25">
        <v>4121.8</v>
      </c>
      <c r="Q12" s="25">
        <v>4128.67</v>
      </c>
      <c r="R12" s="25">
        <v>4140.29</v>
      </c>
      <c r="S12" s="25">
        <v>4128.72</v>
      </c>
      <c r="T12" s="25">
        <v>4123.71</v>
      </c>
      <c r="U12" s="25">
        <v>4135.62</v>
      </c>
      <c r="V12" s="25">
        <v>4136.6000000000004</v>
      </c>
      <c r="W12" s="25">
        <v>4117.54</v>
      </c>
      <c r="X12" s="25">
        <v>4072.25</v>
      </c>
      <c r="Y12" s="25">
        <v>3994.19</v>
      </c>
      <c r="Z12" s="25">
        <v>3888.17</v>
      </c>
    </row>
    <row r="13" spans="2:34" x14ac:dyDescent="0.25">
      <c r="B13" s="36">
        <v>5</v>
      </c>
      <c r="C13" s="25">
        <v>3842.94</v>
      </c>
      <c r="D13" s="25">
        <v>3635.9</v>
      </c>
      <c r="E13" s="25">
        <v>3488.27</v>
      </c>
      <c r="F13" s="25">
        <v>3495.91</v>
      </c>
      <c r="G13" s="25">
        <v>3539.98</v>
      </c>
      <c r="H13" s="25">
        <v>3720.65</v>
      </c>
      <c r="I13" s="25">
        <v>3931.16</v>
      </c>
      <c r="J13" s="25">
        <v>4048.14</v>
      </c>
      <c r="K13" s="25">
        <v>4135.5200000000004</v>
      </c>
      <c r="L13" s="25">
        <v>4156.4399999999996</v>
      </c>
      <c r="M13" s="25">
        <v>4167.33</v>
      </c>
      <c r="N13" s="25">
        <v>4160.3100000000004</v>
      </c>
      <c r="O13" s="25">
        <v>4162.88</v>
      </c>
      <c r="P13" s="25">
        <v>4172.8900000000003</v>
      </c>
      <c r="Q13" s="25">
        <v>4195.87</v>
      </c>
      <c r="R13" s="25">
        <v>4178.6000000000004</v>
      </c>
      <c r="S13" s="25">
        <v>4172.16</v>
      </c>
      <c r="T13" s="25">
        <v>4149.6000000000004</v>
      </c>
      <c r="U13" s="25">
        <v>4134.55</v>
      </c>
      <c r="V13" s="25">
        <v>4132</v>
      </c>
      <c r="W13" s="25">
        <v>4112.2299999999996</v>
      </c>
      <c r="X13" s="25">
        <v>4082.71</v>
      </c>
      <c r="Y13" s="25">
        <v>3945.22</v>
      </c>
      <c r="Z13" s="25">
        <v>3860.81</v>
      </c>
    </row>
    <row r="14" spans="2:34" x14ac:dyDescent="0.25">
      <c r="B14" s="36">
        <v>6</v>
      </c>
      <c r="C14" s="25">
        <v>3593.96</v>
      </c>
      <c r="D14" s="25">
        <v>3446.73</v>
      </c>
      <c r="E14" s="25">
        <v>3384.76</v>
      </c>
      <c r="F14" s="25">
        <v>3358.72</v>
      </c>
      <c r="G14" s="25">
        <v>3464.76</v>
      </c>
      <c r="H14" s="25">
        <v>3635.81</v>
      </c>
      <c r="I14" s="25">
        <v>3902.26</v>
      </c>
      <c r="J14" s="25">
        <v>3947.71</v>
      </c>
      <c r="K14" s="25">
        <v>4072.37</v>
      </c>
      <c r="L14" s="25">
        <v>4102.92</v>
      </c>
      <c r="M14" s="25">
        <v>4104.38</v>
      </c>
      <c r="N14" s="25">
        <v>4094.29</v>
      </c>
      <c r="O14" s="25">
        <v>4109.75</v>
      </c>
      <c r="P14" s="25">
        <v>4120.07</v>
      </c>
      <c r="Q14" s="25">
        <v>4156.8999999999996</v>
      </c>
      <c r="R14" s="25">
        <v>4151.91</v>
      </c>
      <c r="S14" s="25">
        <v>4145.87</v>
      </c>
      <c r="T14" s="25">
        <v>4125.7700000000004</v>
      </c>
      <c r="U14" s="25">
        <v>4121.43</v>
      </c>
      <c r="V14" s="25">
        <v>4083.16</v>
      </c>
      <c r="W14" s="25">
        <v>4069.48</v>
      </c>
      <c r="X14" s="25">
        <v>4045.26</v>
      </c>
      <c r="Y14" s="25">
        <v>3924.54</v>
      </c>
      <c r="Z14" s="25">
        <v>3742.29</v>
      </c>
    </row>
    <row r="15" spans="2:34" x14ac:dyDescent="0.25">
      <c r="B15" s="36">
        <v>7</v>
      </c>
      <c r="C15" s="25">
        <v>3663.7</v>
      </c>
      <c r="D15" s="25">
        <v>3479.69</v>
      </c>
      <c r="E15" s="25">
        <v>3397.23</v>
      </c>
      <c r="F15" s="25">
        <v>3351.2</v>
      </c>
      <c r="G15" s="25">
        <v>3395.81</v>
      </c>
      <c r="H15" s="25">
        <v>3574.45</v>
      </c>
      <c r="I15" s="25">
        <v>3894.74</v>
      </c>
      <c r="J15" s="25">
        <v>3934.49</v>
      </c>
      <c r="K15" s="25">
        <v>4056.8</v>
      </c>
      <c r="L15" s="25">
        <v>4059.09</v>
      </c>
      <c r="M15" s="25">
        <v>4058.34</v>
      </c>
      <c r="N15" s="25">
        <v>4059.44</v>
      </c>
      <c r="O15" s="25">
        <v>4064.81</v>
      </c>
      <c r="P15" s="25">
        <v>4045.18</v>
      </c>
      <c r="Q15" s="25">
        <v>4094.36</v>
      </c>
      <c r="R15" s="25">
        <v>4068.6</v>
      </c>
      <c r="S15" s="25">
        <v>4061.41</v>
      </c>
      <c r="T15" s="25">
        <v>4051.09</v>
      </c>
      <c r="U15" s="25">
        <v>4050.39</v>
      </c>
      <c r="V15" s="25">
        <v>4045.9</v>
      </c>
      <c r="W15" s="25">
        <v>4031.83</v>
      </c>
      <c r="X15" s="25">
        <v>4024.1</v>
      </c>
      <c r="Y15" s="25">
        <v>3941.14</v>
      </c>
      <c r="Z15" s="25">
        <v>3757.47</v>
      </c>
    </row>
    <row r="16" spans="2:34" x14ac:dyDescent="0.25">
      <c r="B16" s="36">
        <v>8</v>
      </c>
      <c r="C16" s="25">
        <v>3435.79</v>
      </c>
      <c r="D16" s="25">
        <v>3277.07</v>
      </c>
      <c r="E16" s="25">
        <v>3256.12</v>
      </c>
      <c r="F16" s="25">
        <v>3261.54</v>
      </c>
      <c r="G16" s="25">
        <v>3274.09</v>
      </c>
      <c r="H16" s="25">
        <v>3365.88</v>
      </c>
      <c r="I16" s="25">
        <v>3889.78</v>
      </c>
      <c r="J16" s="25">
        <v>3950.93</v>
      </c>
      <c r="K16" s="25">
        <v>4118.7299999999996</v>
      </c>
      <c r="L16" s="25">
        <v>4118.5600000000004</v>
      </c>
      <c r="M16" s="25">
        <v>4116.76</v>
      </c>
      <c r="N16" s="25">
        <v>4125.8</v>
      </c>
      <c r="O16" s="25">
        <v>4131.04</v>
      </c>
      <c r="P16" s="25">
        <v>4137.07</v>
      </c>
      <c r="Q16" s="25">
        <v>4137.24</v>
      </c>
      <c r="R16" s="25">
        <v>4117.84</v>
      </c>
      <c r="S16" s="25">
        <v>4123.18</v>
      </c>
      <c r="T16" s="25">
        <v>4128.68</v>
      </c>
      <c r="U16" s="25">
        <v>4133.3</v>
      </c>
      <c r="V16" s="25">
        <v>4128.12</v>
      </c>
      <c r="W16" s="25">
        <v>4113.88</v>
      </c>
      <c r="X16" s="25">
        <v>4084.74</v>
      </c>
      <c r="Y16" s="25">
        <v>3945.37</v>
      </c>
      <c r="Z16" s="25">
        <v>3751.08</v>
      </c>
    </row>
    <row r="17" spans="2:26" x14ac:dyDescent="0.25">
      <c r="B17" s="36">
        <v>9</v>
      </c>
      <c r="C17" s="25">
        <v>3613.17</v>
      </c>
      <c r="D17" s="25">
        <v>3466.42</v>
      </c>
      <c r="E17" s="25">
        <v>3432.85</v>
      </c>
      <c r="F17" s="25">
        <v>3400.59</v>
      </c>
      <c r="G17" s="25">
        <v>3446.4</v>
      </c>
      <c r="H17" s="25">
        <v>3697.08</v>
      </c>
      <c r="I17" s="25">
        <v>3898.79</v>
      </c>
      <c r="J17" s="25">
        <v>3986.04</v>
      </c>
      <c r="K17" s="25">
        <v>4151.5200000000004</v>
      </c>
      <c r="L17" s="25">
        <v>4155.1400000000003</v>
      </c>
      <c r="M17" s="25">
        <v>4155.26</v>
      </c>
      <c r="N17" s="25">
        <v>4172.75</v>
      </c>
      <c r="O17" s="25">
        <v>4156.12</v>
      </c>
      <c r="P17" s="25">
        <v>4158.24</v>
      </c>
      <c r="Q17" s="25">
        <v>4166.4399999999996</v>
      </c>
      <c r="R17" s="25">
        <v>4163.26</v>
      </c>
      <c r="S17" s="25">
        <v>4164.68</v>
      </c>
      <c r="T17" s="25">
        <v>4173.9799999999996</v>
      </c>
      <c r="U17" s="25">
        <v>4149.59</v>
      </c>
      <c r="V17" s="25">
        <v>4136.4799999999996</v>
      </c>
      <c r="W17" s="25">
        <v>4111.9799999999996</v>
      </c>
      <c r="X17" s="25">
        <v>4105.41</v>
      </c>
      <c r="Y17" s="25">
        <v>4074.15</v>
      </c>
      <c r="Z17" s="25">
        <v>3883.32</v>
      </c>
    </row>
    <row r="18" spans="2:26" x14ac:dyDescent="0.25">
      <c r="B18" s="36">
        <v>10</v>
      </c>
      <c r="C18" s="25">
        <v>3867.85</v>
      </c>
      <c r="D18" s="25">
        <v>3832.68</v>
      </c>
      <c r="E18" s="25">
        <v>3747.77</v>
      </c>
      <c r="F18" s="25">
        <v>3645.12</v>
      </c>
      <c r="G18" s="25">
        <v>3658.7</v>
      </c>
      <c r="H18" s="25">
        <v>3731.47</v>
      </c>
      <c r="I18" s="25">
        <v>3873.6</v>
      </c>
      <c r="J18" s="25">
        <v>3931.96</v>
      </c>
      <c r="K18" s="25">
        <v>4110.5200000000004</v>
      </c>
      <c r="L18" s="25">
        <v>4189.41</v>
      </c>
      <c r="M18" s="25">
        <v>4180.03</v>
      </c>
      <c r="N18" s="25">
        <v>4174.96</v>
      </c>
      <c r="O18" s="25">
        <v>4167.93</v>
      </c>
      <c r="P18" s="25">
        <v>4208.07</v>
      </c>
      <c r="Q18" s="25">
        <v>4223.16</v>
      </c>
      <c r="R18" s="25">
        <v>4222.3500000000004</v>
      </c>
      <c r="S18" s="25">
        <v>4224.57</v>
      </c>
      <c r="T18" s="25">
        <v>4224.58</v>
      </c>
      <c r="U18" s="25">
        <v>4109.3</v>
      </c>
      <c r="V18" s="25">
        <v>4131.09</v>
      </c>
      <c r="W18" s="25">
        <v>4112.7</v>
      </c>
      <c r="X18" s="25">
        <v>4090.41</v>
      </c>
      <c r="Y18" s="25">
        <v>4037.07</v>
      </c>
      <c r="Z18" s="25">
        <v>3855.31</v>
      </c>
    </row>
    <row r="19" spans="2:26" x14ac:dyDescent="0.25">
      <c r="B19" s="36">
        <v>11</v>
      </c>
      <c r="C19" s="25">
        <v>3788.05</v>
      </c>
      <c r="D19" s="25">
        <v>3712.43</v>
      </c>
      <c r="E19" s="25">
        <v>3611.01</v>
      </c>
      <c r="F19" s="25">
        <v>3494.28</v>
      </c>
      <c r="G19" s="25">
        <v>3514.34</v>
      </c>
      <c r="H19" s="25">
        <v>3512.5</v>
      </c>
      <c r="I19" s="25">
        <v>3707.93</v>
      </c>
      <c r="J19" s="25">
        <v>3832.01</v>
      </c>
      <c r="K19" s="25">
        <v>3921.94</v>
      </c>
      <c r="L19" s="25">
        <v>4050.49</v>
      </c>
      <c r="M19" s="25">
        <v>4052.67</v>
      </c>
      <c r="N19" s="25">
        <v>4054.32</v>
      </c>
      <c r="O19" s="25">
        <v>4053.99</v>
      </c>
      <c r="P19" s="25">
        <v>4046.4</v>
      </c>
      <c r="Q19" s="25">
        <v>4055.69</v>
      </c>
      <c r="R19" s="25">
        <v>4058.72</v>
      </c>
      <c r="S19" s="25">
        <v>4061.01</v>
      </c>
      <c r="T19" s="25">
        <v>4068.08</v>
      </c>
      <c r="U19" s="25">
        <v>4075.93</v>
      </c>
      <c r="V19" s="25">
        <v>4066.14</v>
      </c>
      <c r="W19" s="25">
        <v>4050.41</v>
      </c>
      <c r="X19" s="25">
        <v>4039.3</v>
      </c>
      <c r="Y19" s="25">
        <v>4014.96</v>
      </c>
      <c r="Z19" s="25">
        <v>3814.21</v>
      </c>
    </row>
    <row r="20" spans="2:26" x14ac:dyDescent="0.25">
      <c r="B20" s="36">
        <v>12</v>
      </c>
      <c r="C20" s="25">
        <v>3718.1</v>
      </c>
      <c r="D20" s="25">
        <v>3578.35</v>
      </c>
      <c r="E20" s="25">
        <v>3489.2</v>
      </c>
      <c r="F20" s="25">
        <v>3405.66</v>
      </c>
      <c r="G20" s="25">
        <v>3384.47</v>
      </c>
      <c r="H20" s="25">
        <v>3431.24</v>
      </c>
      <c r="I20" s="25">
        <v>3605.5</v>
      </c>
      <c r="J20" s="25">
        <v>3790.5</v>
      </c>
      <c r="K20" s="25">
        <v>3898.9</v>
      </c>
      <c r="L20" s="25">
        <v>3999.46</v>
      </c>
      <c r="M20" s="25">
        <v>4000.9</v>
      </c>
      <c r="N20" s="25">
        <v>4001.44</v>
      </c>
      <c r="O20" s="25">
        <v>4002.98</v>
      </c>
      <c r="P20" s="25">
        <v>4001.09</v>
      </c>
      <c r="Q20" s="25">
        <v>4008.07</v>
      </c>
      <c r="R20" s="25">
        <v>4013.63</v>
      </c>
      <c r="S20" s="25">
        <v>4019.06</v>
      </c>
      <c r="T20" s="25">
        <v>4019.87</v>
      </c>
      <c r="U20" s="25">
        <v>4014.7</v>
      </c>
      <c r="V20" s="25">
        <v>4010.04</v>
      </c>
      <c r="W20" s="25">
        <v>4013.07</v>
      </c>
      <c r="X20" s="25">
        <v>4000.78</v>
      </c>
      <c r="Y20" s="25">
        <v>3878.95</v>
      </c>
      <c r="Z20" s="25">
        <v>3707.83</v>
      </c>
    </row>
    <row r="21" spans="2:26" x14ac:dyDescent="0.25">
      <c r="B21" s="36">
        <v>13</v>
      </c>
      <c r="C21" s="25">
        <v>3531.44</v>
      </c>
      <c r="D21" s="25">
        <v>3445.46</v>
      </c>
      <c r="E21" s="25">
        <v>3398.7</v>
      </c>
      <c r="F21" s="25">
        <v>3303.02</v>
      </c>
      <c r="G21" s="25">
        <v>3343.37</v>
      </c>
      <c r="H21" s="25">
        <v>3472.4</v>
      </c>
      <c r="I21" s="25">
        <v>3827.31</v>
      </c>
      <c r="J21" s="25">
        <v>3906.19</v>
      </c>
      <c r="K21" s="25">
        <v>4051.21</v>
      </c>
      <c r="L21" s="25">
        <v>4050.05</v>
      </c>
      <c r="M21" s="25">
        <v>4047.66</v>
      </c>
      <c r="N21" s="25">
        <v>4043.31</v>
      </c>
      <c r="O21" s="25">
        <v>4050.61</v>
      </c>
      <c r="P21" s="25">
        <v>4040.33</v>
      </c>
      <c r="Q21" s="25">
        <v>4047.32</v>
      </c>
      <c r="R21" s="25">
        <v>4050.86</v>
      </c>
      <c r="S21" s="25">
        <v>4052.1</v>
      </c>
      <c r="T21" s="25">
        <v>4048.43</v>
      </c>
      <c r="U21" s="25">
        <v>4052.29</v>
      </c>
      <c r="V21" s="25">
        <v>4044.21</v>
      </c>
      <c r="W21" s="25">
        <v>4035.15</v>
      </c>
      <c r="X21" s="25">
        <v>4020.01</v>
      </c>
      <c r="Y21" s="25">
        <v>3892.14</v>
      </c>
      <c r="Z21" s="25">
        <v>3594.92</v>
      </c>
    </row>
    <row r="22" spans="2:26" x14ac:dyDescent="0.25">
      <c r="B22" s="36">
        <v>14</v>
      </c>
      <c r="C22" s="25">
        <v>3472.15</v>
      </c>
      <c r="D22" s="25">
        <v>3308.26</v>
      </c>
      <c r="E22" s="25">
        <v>3306.79</v>
      </c>
      <c r="F22" s="25">
        <v>3278.15</v>
      </c>
      <c r="G22" s="25">
        <v>3302.99</v>
      </c>
      <c r="H22" s="25">
        <v>3496.47</v>
      </c>
      <c r="I22" s="25">
        <v>3760.55</v>
      </c>
      <c r="J22" s="25">
        <v>3867.08</v>
      </c>
      <c r="K22" s="25">
        <v>4029.13</v>
      </c>
      <c r="L22" s="25">
        <v>4038.31</v>
      </c>
      <c r="M22" s="25">
        <v>4036.78</v>
      </c>
      <c r="N22" s="25">
        <v>4036.4</v>
      </c>
      <c r="O22" s="25">
        <v>4042.55</v>
      </c>
      <c r="P22" s="25">
        <v>4034.74</v>
      </c>
      <c r="Q22" s="25">
        <v>4043.04</v>
      </c>
      <c r="R22" s="25">
        <v>4047.14</v>
      </c>
      <c r="S22" s="25">
        <v>4046.61</v>
      </c>
      <c r="T22" s="25">
        <v>4040.98</v>
      </c>
      <c r="U22" s="25">
        <v>4042.05</v>
      </c>
      <c r="V22" s="25">
        <v>4034.37</v>
      </c>
      <c r="W22" s="25">
        <v>4033.25</v>
      </c>
      <c r="X22" s="25">
        <v>4034.11</v>
      </c>
      <c r="Y22" s="25">
        <v>3849.09</v>
      </c>
      <c r="Z22" s="25">
        <v>3599.65</v>
      </c>
    </row>
    <row r="23" spans="2:26" x14ac:dyDescent="0.25">
      <c r="B23" s="36">
        <v>15</v>
      </c>
      <c r="C23" s="25">
        <v>3452.77</v>
      </c>
      <c r="D23" s="25">
        <v>3351.2</v>
      </c>
      <c r="E23" s="25">
        <v>3317.83</v>
      </c>
      <c r="F23" s="25">
        <v>3284.82</v>
      </c>
      <c r="G23" s="25">
        <v>3283.27</v>
      </c>
      <c r="H23" s="25">
        <v>3474.25</v>
      </c>
      <c r="I23" s="25">
        <v>3785.15</v>
      </c>
      <c r="J23" s="25">
        <v>3899.09</v>
      </c>
      <c r="K23" s="25">
        <v>4060.08</v>
      </c>
      <c r="L23" s="25">
        <v>4060.84</v>
      </c>
      <c r="M23" s="25">
        <v>4050.76</v>
      </c>
      <c r="N23" s="25">
        <v>4060.95</v>
      </c>
      <c r="O23" s="25">
        <v>4066.07</v>
      </c>
      <c r="P23" s="25">
        <v>4025.13</v>
      </c>
      <c r="Q23" s="25">
        <v>4050.35</v>
      </c>
      <c r="R23" s="25">
        <v>4039.01</v>
      </c>
      <c r="S23" s="25">
        <v>4034.56</v>
      </c>
      <c r="T23" s="25">
        <v>4029.57</v>
      </c>
      <c r="U23" s="25">
        <v>4025.33</v>
      </c>
      <c r="V23" s="25">
        <v>4026.27</v>
      </c>
      <c r="W23" s="25">
        <v>4038.91</v>
      </c>
      <c r="X23" s="25">
        <v>4017.81</v>
      </c>
      <c r="Y23" s="25">
        <v>3881.97</v>
      </c>
      <c r="Z23" s="25">
        <v>3741.49</v>
      </c>
    </row>
    <row r="24" spans="2:26" x14ac:dyDescent="0.25">
      <c r="B24" s="36">
        <v>16</v>
      </c>
      <c r="C24" s="25">
        <v>3514.11</v>
      </c>
      <c r="D24" s="25">
        <v>3402.81</v>
      </c>
      <c r="E24" s="25">
        <v>3301.55</v>
      </c>
      <c r="F24" s="25">
        <v>3278.97</v>
      </c>
      <c r="G24" s="25">
        <v>3276.34</v>
      </c>
      <c r="H24" s="25">
        <v>3357.59</v>
      </c>
      <c r="I24" s="25">
        <v>3713.65</v>
      </c>
      <c r="J24" s="25">
        <v>3932.48</v>
      </c>
      <c r="K24" s="25">
        <v>4007.36</v>
      </c>
      <c r="L24" s="25">
        <v>4059.77</v>
      </c>
      <c r="M24" s="25">
        <v>4030.76</v>
      </c>
      <c r="N24" s="25">
        <v>4060.59</v>
      </c>
      <c r="O24" s="25">
        <v>4196.04</v>
      </c>
      <c r="P24" s="25">
        <v>4136.7</v>
      </c>
      <c r="Q24" s="25">
        <v>4179.6499999999996</v>
      </c>
      <c r="R24" s="25">
        <v>4093.85</v>
      </c>
      <c r="S24" s="25">
        <v>4062.58</v>
      </c>
      <c r="T24" s="25">
        <v>4013.79</v>
      </c>
      <c r="U24" s="25">
        <v>3999.62</v>
      </c>
      <c r="V24" s="25">
        <v>4033.87</v>
      </c>
      <c r="W24" s="25">
        <v>4003.66</v>
      </c>
      <c r="X24" s="25">
        <v>3999.09</v>
      </c>
      <c r="Y24" s="25">
        <v>3926.49</v>
      </c>
      <c r="Z24" s="25">
        <v>3825.06</v>
      </c>
    </row>
    <row r="25" spans="2:26" x14ac:dyDescent="0.25">
      <c r="B25" s="36">
        <v>17</v>
      </c>
      <c r="C25" s="25">
        <v>3758.86</v>
      </c>
      <c r="D25" s="25">
        <v>3562.15</v>
      </c>
      <c r="E25" s="25">
        <v>3456.46</v>
      </c>
      <c r="F25" s="25">
        <v>3353.96</v>
      </c>
      <c r="G25" s="25">
        <v>3344.24</v>
      </c>
      <c r="H25" s="25">
        <v>3485.16</v>
      </c>
      <c r="I25" s="25">
        <v>3643.08</v>
      </c>
      <c r="J25" s="25">
        <v>3888.64</v>
      </c>
      <c r="K25" s="25">
        <v>4049.09</v>
      </c>
      <c r="L25" s="25">
        <v>4097.5600000000004</v>
      </c>
      <c r="M25" s="25">
        <v>4098.08</v>
      </c>
      <c r="N25" s="25">
        <v>4100.6899999999996</v>
      </c>
      <c r="O25" s="25">
        <v>4108.34</v>
      </c>
      <c r="P25" s="25">
        <v>4108.7700000000004</v>
      </c>
      <c r="Q25" s="25">
        <v>4112.67</v>
      </c>
      <c r="R25" s="25">
        <v>4145.3500000000004</v>
      </c>
      <c r="S25" s="25">
        <v>4125.43</v>
      </c>
      <c r="T25" s="25">
        <v>4133.63</v>
      </c>
      <c r="U25" s="25">
        <v>4102.21</v>
      </c>
      <c r="V25" s="25">
        <v>4091.25</v>
      </c>
      <c r="W25" s="25">
        <v>4094.3</v>
      </c>
      <c r="X25" s="25">
        <v>4071.87</v>
      </c>
      <c r="Y25" s="25">
        <v>3965.71</v>
      </c>
      <c r="Z25" s="25">
        <v>3887.39</v>
      </c>
    </row>
    <row r="26" spans="2:26" x14ac:dyDescent="0.25">
      <c r="B26" s="36">
        <v>18</v>
      </c>
      <c r="C26" s="25">
        <v>3646.74</v>
      </c>
      <c r="D26" s="25">
        <v>3466.48</v>
      </c>
      <c r="E26" s="25">
        <v>3395.52</v>
      </c>
      <c r="F26" s="25">
        <v>3315.5</v>
      </c>
      <c r="G26" s="25">
        <v>3280.86</v>
      </c>
      <c r="H26" s="25">
        <v>3317.06</v>
      </c>
      <c r="I26" s="25">
        <v>3327.1</v>
      </c>
      <c r="J26" s="25">
        <v>3751.31</v>
      </c>
      <c r="K26" s="25">
        <v>3914.82</v>
      </c>
      <c r="L26" s="25">
        <v>3971.36</v>
      </c>
      <c r="M26" s="25">
        <v>3972.09</v>
      </c>
      <c r="N26" s="25">
        <v>3966.33</v>
      </c>
      <c r="O26" s="25">
        <v>3965.36</v>
      </c>
      <c r="P26" s="25">
        <v>3966.85</v>
      </c>
      <c r="Q26" s="25">
        <v>3980.87</v>
      </c>
      <c r="R26" s="25">
        <v>3984.35</v>
      </c>
      <c r="S26" s="25">
        <v>3980.43</v>
      </c>
      <c r="T26" s="25">
        <v>3983.6</v>
      </c>
      <c r="U26" s="25">
        <v>3980.13</v>
      </c>
      <c r="V26" s="25">
        <v>3988.41</v>
      </c>
      <c r="W26" s="25">
        <v>3983.19</v>
      </c>
      <c r="X26" s="25">
        <v>3959.54</v>
      </c>
      <c r="Y26" s="25">
        <v>3902.31</v>
      </c>
      <c r="Z26" s="25">
        <v>3781.46</v>
      </c>
    </row>
    <row r="27" spans="2:26" x14ac:dyDescent="0.25">
      <c r="B27" s="36">
        <v>19</v>
      </c>
      <c r="C27" s="25">
        <v>3559.9</v>
      </c>
      <c r="D27" s="25">
        <v>3416.06</v>
      </c>
      <c r="E27" s="25">
        <v>3346.93</v>
      </c>
      <c r="F27" s="25">
        <v>3289.31</v>
      </c>
      <c r="G27" s="25">
        <v>3294.51</v>
      </c>
      <c r="H27" s="25">
        <v>3416.78</v>
      </c>
      <c r="I27" s="25">
        <v>3850.13</v>
      </c>
      <c r="J27" s="25">
        <v>3978.97</v>
      </c>
      <c r="K27" s="25">
        <v>4069.19</v>
      </c>
      <c r="L27" s="25">
        <v>4116.8500000000004</v>
      </c>
      <c r="M27" s="25">
        <v>4106.25</v>
      </c>
      <c r="N27" s="25">
        <v>4100.32</v>
      </c>
      <c r="O27" s="25">
        <v>4085.89</v>
      </c>
      <c r="P27" s="25">
        <v>4088.21</v>
      </c>
      <c r="Q27" s="25">
        <v>4074.41</v>
      </c>
      <c r="R27" s="25">
        <v>4078.95</v>
      </c>
      <c r="S27" s="25">
        <v>4077.23</v>
      </c>
      <c r="T27" s="25">
        <v>4056.25</v>
      </c>
      <c r="U27" s="25">
        <v>4038.36</v>
      </c>
      <c r="V27" s="25">
        <v>4040.35</v>
      </c>
      <c r="W27" s="25">
        <v>4038.35</v>
      </c>
      <c r="X27" s="25">
        <v>4007.34</v>
      </c>
      <c r="Y27" s="25">
        <v>3904.18</v>
      </c>
      <c r="Z27" s="25">
        <v>3634.36</v>
      </c>
    </row>
    <row r="28" spans="2:26" x14ac:dyDescent="0.25">
      <c r="B28" s="36">
        <v>20</v>
      </c>
      <c r="C28" s="25">
        <v>3491.23</v>
      </c>
      <c r="D28" s="25">
        <v>3356.54</v>
      </c>
      <c r="E28" s="25">
        <v>3302.21</v>
      </c>
      <c r="F28" s="25">
        <v>3289.04</v>
      </c>
      <c r="G28" s="25">
        <v>3334.12</v>
      </c>
      <c r="H28" s="25">
        <v>3546.82</v>
      </c>
      <c r="I28" s="25">
        <v>3845.72</v>
      </c>
      <c r="J28" s="25">
        <v>3946.62</v>
      </c>
      <c r="K28" s="25">
        <v>4101.09</v>
      </c>
      <c r="L28" s="25">
        <v>4128.6499999999996</v>
      </c>
      <c r="M28" s="25">
        <v>4119.3500000000004</v>
      </c>
      <c r="N28" s="25">
        <v>4119.8100000000004</v>
      </c>
      <c r="O28" s="25">
        <v>4098.6000000000004</v>
      </c>
      <c r="P28" s="25">
        <v>4099.55</v>
      </c>
      <c r="Q28" s="25">
        <v>4135.96</v>
      </c>
      <c r="R28" s="25">
        <v>4121.55</v>
      </c>
      <c r="S28" s="25">
        <v>4070.07</v>
      </c>
      <c r="T28" s="25">
        <v>4069.1</v>
      </c>
      <c r="U28" s="25">
        <v>4069.71</v>
      </c>
      <c r="V28" s="25">
        <v>4064.31</v>
      </c>
      <c r="W28" s="25">
        <v>4048.4</v>
      </c>
      <c r="X28" s="25">
        <v>4019.79</v>
      </c>
      <c r="Y28" s="25">
        <v>3898.4</v>
      </c>
      <c r="Z28" s="25">
        <v>3787.73</v>
      </c>
    </row>
    <row r="29" spans="2:26" x14ac:dyDescent="0.25">
      <c r="B29" s="36">
        <v>21</v>
      </c>
      <c r="C29" s="25">
        <v>3584.47</v>
      </c>
      <c r="D29" s="25">
        <v>3452.96</v>
      </c>
      <c r="E29" s="25">
        <v>3392.3</v>
      </c>
      <c r="F29" s="25">
        <v>3328.57</v>
      </c>
      <c r="G29" s="25">
        <v>3347.1</v>
      </c>
      <c r="H29" s="25">
        <v>3496.48</v>
      </c>
      <c r="I29" s="25">
        <v>3734.28</v>
      </c>
      <c r="J29" s="25">
        <v>3895.71</v>
      </c>
      <c r="K29" s="25">
        <v>4016.85</v>
      </c>
      <c r="L29" s="25">
        <v>4043.61</v>
      </c>
      <c r="M29" s="25">
        <v>4034.99</v>
      </c>
      <c r="N29" s="25">
        <v>4053.29</v>
      </c>
      <c r="O29" s="25">
        <v>4037.37</v>
      </c>
      <c r="P29" s="25">
        <v>4023.57</v>
      </c>
      <c r="Q29" s="25">
        <v>4066.5</v>
      </c>
      <c r="R29" s="25">
        <v>4043.58</v>
      </c>
      <c r="S29" s="25">
        <v>4051.38</v>
      </c>
      <c r="T29" s="25">
        <v>4042.07</v>
      </c>
      <c r="U29" s="25">
        <v>4036.35</v>
      </c>
      <c r="V29" s="25">
        <v>3998.72</v>
      </c>
      <c r="W29" s="25">
        <v>3977.6</v>
      </c>
      <c r="X29" s="25">
        <v>3977.41</v>
      </c>
      <c r="Y29" s="25">
        <v>3861.43</v>
      </c>
      <c r="Z29" s="25">
        <v>3748.05</v>
      </c>
    </row>
    <row r="30" spans="2:26" x14ac:dyDescent="0.25">
      <c r="B30" s="36">
        <v>22</v>
      </c>
      <c r="C30" s="25">
        <v>3451.47</v>
      </c>
      <c r="D30" s="25">
        <v>3400.47</v>
      </c>
      <c r="E30" s="25">
        <v>3327.84</v>
      </c>
      <c r="F30" s="25">
        <v>3287.09</v>
      </c>
      <c r="G30" s="25">
        <v>3317.74</v>
      </c>
      <c r="H30" s="25">
        <v>3445.6</v>
      </c>
      <c r="I30" s="25">
        <v>3589.18</v>
      </c>
      <c r="J30" s="25">
        <v>3869.69</v>
      </c>
      <c r="K30" s="25">
        <v>4025.41</v>
      </c>
      <c r="L30" s="25">
        <v>4087.73</v>
      </c>
      <c r="M30" s="25">
        <v>4084.69</v>
      </c>
      <c r="N30" s="25">
        <v>4085.77</v>
      </c>
      <c r="O30" s="25">
        <v>4088.83</v>
      </c>
      <c r="P30" s="25">
        <v>4081.11</v>
      </c>
      <c r="Q30" s="25">
        <v>4085.27</v>
      </c>
      <c r="R30" s="25">
        <v>4086.98</v>
      </c>
      <c r="S30" s="25">
        <v>4098.6499999999996</v>
      </c>
      <c r="T30" s="25">
        <v>4107.84</v>
      </c>
      <c r="U30" s="25">
        <v>4086.78</v>
      </c>
      <c r="V30" s="25">
        <v>4076.22</v>
      </c>
      <c r="W30" s="25">
        <v>4040.9</v>
      </c>
      <c r="X30" s="25">
        <v>4001.96</v>
      </c>
      <c r="Y30" s="25">
        <v>3833.32</v>
      </c>
      <c r="Z30" s="25">
        <v>3707.6</v>
      </c>
    </row>
    <row r="31" spans="2:26" x14ac:dyDescent="0.25">
      <c r="B31" s="36">
        <v>23</v>
      </c>
      <c r="C31" s="25">
        <v>3551.27</v>
      </c>
      <c r="D31" s="25">
        <v>3415.02</v>
      </c>
      <c r="E31" s="25">
        <v>3336.51</v>
      </c>
      <c r="F31" s="25">
        <v>3297.95</v>
      </c>
      <c r="G31" s="25">
        <v>3317.79</v>
      </c>
      <c r="H31" s="25">
        <v>3424.78</v>
      </c>
      <c r="I31" s="25">
        <v>3726.19</v>
      </c>
      <c r="J31" s="25">
        <v>3865.08</v>
      </c>
      <c r="K31" s="25">
        <v>4052.59</v>
      </c>
      <c r="L31" s="25">
        <v>4070.66</v>
      </c>
      <c r="M31" s="25">
        <v>4070.91</v>
      </c>
      <c r="N31" s="25">
        <v>4064.58</v>
      </c>
      <c r="O31" s="25">
        <v>4067.25</v>
      </c>
      <c r="P31" s="25">
        <v>4054.87</v>
      </c>
      <c r="Q31" s="25">
        <v>4060.58</v>
      </c>
      <c r="R31" s="25">
        <v>4055.83</v>
      </c>
      <c r="S31" s="25">
        <v>4073.27</v>
      </c>
      <c r="T31" s="25">
        <v>4065.54</v>
      </c>
      <c r="U31" s="25">
        <v>4066.24</v>
      </c>
      <c r="V31" s="25">
        <v>4058.71</v>
      </c>
      <c r="W31" s="25">
        <v>4041.22</v>
      </c>
      <c r="X31" s="25">
        <v>4006.04</v>
      </c>
      <c r="Y31" s="25">
        <v>3904.93</v>
      </c>
      <c r="Z31" s="25">
        <v>3783.18</v>
      </c>
    </row>
    <row r="32" spans="2:26" x14ac:dyDescent="0.25">
      <c r="B32" s="36">
        <v>24</v>
      </c>
      <c r="C32" s="25">
        <v>3757.22</v>
      </c>
      <c r="D32" s="25">
        <v>3632.75</v>
      </c>
      <c r="E32" s="25">
        <v>3472.86</v>
      </c>
      <c r="F32" s="25">
        <v>3420.82</v>
      </c>
      <c r="G32" s="25">
        <v>3410.3</v>
      </c>
      <c r="H32" s="25">
        <v>3465.81</v>
      </c>
      <c r="I32" s="25">
        <v>3616.21</v>
      </c>
      <c r="J32" s="25">
        <v>3861.69</v>
      </c>
      <c r="K32" s="25">
        <v>3987.78</v>
      </c>
      <c r="L32" s="25">
        <v>4077.35</v>
      </c>
      <c r="M32" s="25">
        <v>4091.4</v>
      </c>
      <c r="N32" s="25">
        <v>4087.94</v>
      </c>
      <c r="O32" s="25">
        <v>4070.54</v>
      </c>
      <c r="P32" s="25">
        <v>4088.9</v>
      </c>
      <c r="Q32" s="25">
        <v>4072.18</v>
      </c>
      <c r="R32" s="25">
        <v>4098.43</v>
      </c>
      <c r="S32" s="25">
        <v>4098.03</v>
      </c>
      <c r="T32" s="25">
        <v>4113.0200000000004</v>
      </c>
      <c r="U32" s="25">
        <v>4114.03</v>
      </c>
      <c r="V32" s="25">
        <v>4112.46</v>
      </c>
      <c r="W32" s="25">
        <v>4097.92</v>
      </c>
      <c r="X32" s="25">
        <v>4080.35</v>
      </c>
      <c r="Y32" s="25">
        <v>3955.09</v>
      </c>
      <c r="Z32" s="25">
        <v>3848.32</v>
      </c>
    </row>
    <row r="33" spans="2:26" x14ac:dyDescent="0.25">
      <c r="B33" s="36">
        <v>25</v>
      </c>
      <c r="C33" s="25">
        <v>3701.87</v>
      </c>
      <c r="D33" s="25">
        <v>3474.6</v>
      </c>
      <c r="E33" s="25">
        <v>3425.82</v>
      </c>
      <c r="F33" s="25">
        <v>3332.31</v>
      </c>
      <c r="G33" s="25">
        <v>3331.54</v>
      </c>
      <c r="H33" s="25">
        <v>3373.41</v>
      </c>
      <c r="I33" s="25">
        <v>3474.97</v>
      </c>
      <c r="J33" s="25">
        <v>3734.88</v>
      </c>
      <c r="K33" s="25">
        <v>3883.94</v>
      </c>
      <c r="L33" s="25">
        <v>4003.77</v>
      </c>
      <c r="M33" s="25">
        <v>4015.24</v>
      </c>
      <c r="N33" s="25">
        <v>4013.11</v>
      </c>
      <c r="O33" s="25">
        <v>4002.43</v>
      </c>
      <c r="P33" s="25">
        <v>4011.2</v>
      </c>
      <c r="Q33" s="25">
        <v>4003.83</v>
      </c>
      <c r="R33" s="25">
        <v>4006.03</v>
      </c>
      <c r="S33" s="25">
        <v>4005.02</v>
      </c>
      <c r="T33" s="25">
        <v>4005.28</v>
      </c>
      <c r="U33" s="25">
        <v>4043.14</v>
      </c>
      <c r="V33" s="25">
        <v>4072.02</v>
      </c>
      <c r="W33" s="25">
        <v>3997.23</v>
      </c>
      <c r="X33" s="25">
        <v>3971.6</v>
      </c>
      <c r="Y33" s="25">
        <v>3950.94</v>
      </c>
      <c r="Z33" s="25">
        <v>3806.3</v>
      </c>
    </row>
    <row r="34" spans="2:26" x14ac:dyDescent="0.25">
      <c r="B34" s="36">
        <v>26</v>
      </c>
      <c r="C34" s="25">
        <v>3591.76</v>
      </c>
      <c r="D34" s="25">
        <v>3409.14</v>
      </c>
      <c r="E34" s="25">
        <v>3337.46</v>
      </c>
      <c r="F34" s="25">
        <v>3305.19</v>
      </c>
      <c r="G34" s="25">
        <v>3335.13</v>
      </c>
      <c r="H34" s="25">
        <v>3587.2</v>
      </c>
      <c r="I34" s="25">
        <v>3836.02</v>
      </c>
      <c r="J34" s="25">
        <v>3913.83</v>
      </c>
      <c r="K34" s="25">
        <v>4097.51</v>
      </c>
      <c r="L34" s="25">
        <v>4166.21</v>
      </c>
      <c r="M34" s="25">
        <v>4166.26</v>
      </c>
      <c r="N34" s="25">
        <v>4168.0600000000004</v>
      </c>
      <c r="O34" s="25">
        <v>4145.57</v>
      </c>
      <c r="P34" s="25">
        <v>4143.25</v>
      </c>
      <c r="Q34" s="25">
        <v>4149.08</v>
      </c>
      <c r="R34" s="25">
        <v>4146.47</v>
      </c>
      <c r="S34" s="25">
        <v>4152.88</v>
      </c>
      <c r="T34" s="25">
        <v>4146.17</v>
      </c>
      <c r="U34" s="25">
        <v>4169.82</v>
      </c>
      <c r="V34" s="25">
        <v>4161.43</v>
      </c>
      <c r="W34" s="25">
        <v>4145.09</v>
      </c>
      <c r="X34" s="25">
        <v>4095.4</v>
      </c>
      <c r="Y34" s="25">
        <v>3884.69</v>
      </c>
      <c r="Z34" s="25">
        <v>3721.1</v>
      </c>
    </row>
    <row r="35" spans="2:26" x14ac:dyDescent="0.25">
      <c r="B35" s="36">
        <v>27</v>
      </c>
      <c r="C35" s="25">
        <v>3623.9</v>
      </c>
      <c r="D35" s="25">
        <v>3457.97</v>
      </c>
      <c r="E35" s="25">
        <v>3366.59</v>
      </c>
      <c r="F35" s="25">
        <v>3316.37</v>
      </c>
      <c r="G35" s="25">
        <v>3328.08</v>
      </c>
      <c r="H35" s="25">
        <v>3564.72</v>
      </c>
      <c r="I35" s="25">
        <v>3791.13</v>
      </c>
      <c r="J35" s="25">
        <v>3892.86</v>
      </c>
      <c r="K35" s="25">
        <v>4040.68</v>
      </c>
      <c r="L35" s="25">
        <v>4122.82</v>
      </c>
      <c r="M35" s="25">
        <v>4166.04</v>
      </c>
      <c r="N35" s="25">
        <v>4176.6000000000004</v>
      </c>
      <c r="O35" s="25">
        <v>4180.6899999999996</v>
      </c>
      <c r="P35" s="25">
        <v>4177.99</v>
      </c>
      <c r="Q35" s="25">
        <v>4176.8900000000003</v>
      </c>
      <c r="R35" s="25">
        <v>4169.3</v>
      </c>
      <c r="S35" s="25">
        <v>4163.04</v>
      </c>
      <c r="T35" s="25">
        <v>4144.18</v>
      </c>
      <c r="U35" s="25">
        <v>4111.76</v>
      </c>
      <c r="V35" s="25">
        <v>4035.79</v>
      </c>
      <c r="W35" s="25">
        <v>3983.73</v>
      </c>
      <c r="X35" s="25">
        <v>3974.98</v>
      </c>
      <c r="Y35" s="25">
        <v>3805.08</v>
      </c>
      <c r="Z35" s="25">
        <v>3693.88</v>
      </c>
    </row>
    <row r="36" spans="2:26" x14ac:dyDescent="0.25">
      <c r="B36" s="36">
        <v>28</v>
      </c>
      <c r="C36" s="25">
        <v>3425.14</v>
      </c>
      <c r="D36" s="25">
        <v>3325.39</v>
      </c>
      <c r="E36" s="25">
        <v>3282.23</v>
      </c>
      <c r="F36" s="25">
        <v>3269.65</v>
      </c>
      <c r="G36" s="25">
        <v>3278.91</v>
      </c>
      <c r="H36" s="25">
        <v>3340.71</v>
      </c>
      <c r="I36" s="25">
        <v>3670.38</v>
      </c>
      <c r="J36" s="25">
        <v>3875.79</v>
      </c>
      <c r="K36" s="25">
        <v>3974.64</v>
      </c>
      <c r="L36" s="25">
        <v>4062.41</v>
      </c>
      <c r="M36" s="25">
        <v>4092.85</v>
      </c>
      <c r="N36" s="25">
        <v>4086.22</v>
      </c>
      <c r="O36" s="25">
        <v>4081.2</v>
      </c>
      <c r="P36" s="25">
        <v>4086.34</v>
      </c>
      <c r="Q36" s="25">
        <v>4152.1400000000003</v>
      </c>
      <c r="R36" s="25">
        <v>4128.03</v>
      </c>
      <c r="S36" s="25">
        <v>4119.46</v>
      </c>
      <c r="T36" s="25">
        <v>4112.9399999999996</v>
      </c>
      <c r="U36" s="25">
        <v>4094.61</v>
      </c>
      <c r="V36" s="25">
        <v>4051.43</v>
      </c>
      <c r="W36" s="25">
        <v>3994.28</v>
      </c>
      <c r="X36" s="25">
        <v>3967.73</v>
      </c>
      <c r="Y36" s="25">
        <v>3865.59</v>
      </c>
      <c r="Z36" s="25">
        <v>3707.86</v>
      </c>
    </row>
    <row r="37" spans="2:26" x14ac:dyDescent="0.25">
      <c r="B37" s="36">
        <v>29</v>
      </c>
      <c r="C37" s="25">
        <v>3449.75</v>
      </c>
      <c r="D37" s="25">
        <v>3361.55</v>
      </c>
      <c r="E37" s="25">
        <v>3319.36</v>
      </c>
      <c r="F37" s="25">
        <v>3283.56</v>
      </c>
      <c r="G37" s="25">
        <v>3306.5</v>
      </c>
      <c r="H37" s="25">
        <v>3393.17</v>
      </c>
      <c r="I37" s="25">
        <v>3741.28</v>
      </c>
      <c r="J37" s="25">
        <v>3914.26</v>
      </c>
      <c r="K37" s="25">
        <v>4065.71</v>
      </c>
      <c r="L37" s="25">
        <v>4179.99</v>
      </c>
      <c r="M37" s="25">
        <v>4178.76</v>
      </c>
      <c r="N37" s="25">
        <v>4178.92</v>
      </c>
      <c r="O37" s="25">
        <v>4173.18</v>
      </c>
      <c r="P37" s="25">
        <v>4171.6000000000004</v>
      </c>
      <c r="Q37" s="25">
        <v>4180.5</v>
      </c>
      <c r="R37" s="25">
        <v>4176.91</v>
      </c>
      <c r="S37" s="25">
        <v>4179.28</v>
      </c>
      <c r="T37" s="25">
        <v>4174.37</v>
      </c>
      <c r="U37" s="25">
        <v>4168.67</v>
      </c>
      <c r="V37" s="25">
        <v>4141.95</v>
      </c>
      <c r="W37" s="25">
        <v>4112.91</v>
      </c>
      <c r="X37" s="25">
        <v>4089.24</v>
      </c>
      <c r="Y37" s="25">
        <v>3852.71</v>
      </c>
      <c r="Z37" s="25">
        <v>3711</v>
      </c>
    </row>
    <row r="38" spans="2:26" x14ac:dyDescent="0.25">
      <c r="B38" s="36">
        <v>30</v>
      </c>
      <c r="C38" s="25">
        <v>3595.18</v>
      </c>
      <c r="D38" s="25">
        <v>3412.15</v>
      </c>
      <c r="E38" s="25">
        <v>3331.69</v>
      </c>
      <c r="F38" s="25">
        <v>3323.8</v>
      </c>
      <c r="G38" s="25">
        <v>3377.96</v>
      </c>
      <c r="H38" s="25">
        <v>3741.56</v>
      </c>
      <c r="I38" s="25">
        <v>3864.61</v>
      </c>
      <c r="J38" s="25">
        <v>3952.33</v>
      </c>
      <c r="K38" s="25">
        <v>4049.21</v>
      </c>
      <c r="L38" s="25">
        <v>4109.1400000000003</v>
      </c>
      <c r="M38" s="25">
        <v>4123.2299999999996</v>
      </c>
      <c r="N38" s="25">
        <v>4131.55</v>
      </c>
      <c r="O38" s="25">
        <v>4171.46</v>
      </c>
      <c r="P38" s="25">
        <v>4171.0200000000004</v>
      </c>
      <c r="Q38" s="25">
        <v>4187.38</v>
      </c>
      <c r="R38" s="25">
        <v>4242.97</v>
      </c>
      <c r="S38" s="25">
        <v>4245.41</v>
      </c>
      <c r="T38" s="25">
        <v>4185.54</v>
      </c>
      <c r="U38" s="25">
        <v>4176.84</v>
      </c>
      <c r="V38" s="25">
        <v>4154.7700000000004</v>
      </c>
      <c r="W38" s="25">
        <v>4113.25</v>
      </c>
      <c r="X38" s="25">
        <v>4120.83</v>
      </c>
      <c r="Y38" s="25">
        <v>3985.75</v>
      </c>
      <c r="Z38" s="25">
        <v>3836.01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5195.3900000000003</v>
      </c>
      <c r="D44" s="25">
        <v>5054.09</v>
      </c>
      <c r="E44" s="25">
        <v>4853.1400000000003</v>
      </c>
      <c r="F44" s="25">
        <v>4813.1400000000003</v>
      </c>
      <c r="G44" s="25">
        <v>4865.87</v>
      </c>
      <c r="H44" s="25">
        <v>5118.71</v>
      </c>
      <c r="I44" s="25">
        <v>5269.8</v>
      </c>
      <c r="J44" s="25">
        <v>5494.31</v>
      </c>
      <c r="K44" s="25">
        <v>5505.41</v>
      </c>
      <c r="L44" s="25">
        <v>5500.44</v>
      </c>
      <c r="M44" s="25">
        <v>5492.42</v>
      </c>
      <c r="N44" s="25">
        <v>5499.88</v>
      </c>
      <c r="O44" s="25">
        <v>5498.19</v>
      </c>
      <c r="P44" s="25">
        <v>5497.1</v>
      </c>
      <c r="Q44" s="25">
        <v>5500.27</v>
      </c>
      <c r="R44" s="25">
        <v>5479.83</v>
      </c>
      <c r="S44" s="25">
        <v>5480.28</v>
      </c>
      <c r="T44" s="25">
        <v>5467.11</v>
      </c>
      <c r="U44" s="25">
        <v>5471.54</v>
      </c>
      <c r="V44" s="25">
        <v>5473.95</v>
      </c>
      <c r="W44" s="25">
        <v>5459.58</v>
      </c>
      <c r="X44" s="25">
        <v>5421.82</v>
      </c>
      <c r="Y44" s="25">
        <v>5355.11</v>
      </c>
      <c r="Z44" s="25">
        <v>5205.43</v>
      </c>
    </row>
    <row r="45" spans="2:26" x14ac:dyDescent="0.25">
      <c r="B45" s="36">
        <v>2</v>
      </c>
      <c r="C45" s="25">
        <v>5073.8</v>
      </c>
      <c r="D45" s="25">
        <v>4846.93</v>
      </c>
      <c r="E45" s="25">
        <v>4736.51</v>
      </c>
      <c r="F45" s="25">
        <v>4683.4399999999996</v>
      </c>
      <c r="G45" s="25">
        <v>4697.6000000000004</v>
      </c>
      <c r="H45" s="25">
        <v>4984.7299999999996</v>
      </c>
      <c r="I45" s="25">
        <v>5241.8999999999996</v>
      </c>
      <c r="J45" s="25">
        <v>5328</v>
      </c>
      <c r="K45" s="25">
        <v>5436.33</v>
      </c>
      <c r="L45" s="25">
        <v>5444.27</v>
      </c>
      <c r="M45" s="25">
        <v>5434.09</v>
      </c>
      <c r="N45" s="25">
        <v>5429.31</v>
      </c>
      <c r="O45" s="25">
        <v>5421.44</v>
      </c>
      <c r="P45" s="25">
        <v>5415.36</v>
      </c>
      <c r="Q45" s="25">
        <v>5439.6</v>
      </c>
      <c r="R45" s="25">
        <v>5430.85</v>
      </c>
      <c r="S45" s="25">
        <v>5450.96</v>
      </c>
      <c r="T45" s="25">
        <v>5425.54</v>
      </c>
      <c r="U45" s="25">
        <v>5420.57</v>
      </c>
      <c r="V45" s="25">
        <v>5419.26</v>
      </c>
      <c r="W45" s="25">
        <v>5438.69</v>
      </c>
      <c r="X45" s="25">
        <v>5411.54</v>
      </c>
      <c r="Y45" s="25">
        <v>5347.1</v>
      </c>
      <c r="Z45" s="25">
        <v>5247.74</v>
      </c>
    </row>
    <row r="46" spans="2:26" x14ac:dyDescent="0.25">
      <c r="B46" s="36">
        <v>3</v>
      </c>
      <c r="C46" s="25">
        <v>5229.68</v>
      </c>
      <c r="D46" s="25">
        <v>5170.71</v>
      </c>
      <c r="E46" s="25">
        <v>5038.6499999999996</v>
      </c>
      <c r="F46" s="25">
        <v>4979.17</v>
      </c>
      <c r="G46" s="25">
        <v>4950.13</v>
      </c>
      <c r="H46" s="25">
        <v>5059.6400000000003</v>
      </c>
      <c r="I46" s="25">
        <v>5219.5</v>
      </c>
      <c r="J46" s="25">
        <v>5333.84</v>
      </c>
      <c r="K46" s="25">
        <v>5509.76</v>
      </c>
      <c r="L46" s="25">
        <v>5513.24</v>
      </c>
      <c r="M46" s="25">
        <v>5513.68</v>
      </c>
      <c r="N46" s="25">
        <v>5514.73</v>
      </c>
      <c r="O46" s="25">
        <v>5515.26</v>
      </c>
      <c r="P46" s="25">
        <v>5520.28</v>
      </c>
      <c r="Q46" s="25">
        <v>5515.7</v>
      </c>
      <c r="R46" s="25">
        <v>5519.3</v>
      </c>
      <c r="S46" s="25">
        <v>5522.51</v>
      </c>
      <c r="T46" s="25">
        <v>5516.98</v>
      </c>
      <c r="U46" s="25">
        <v>5535.27</v>
      </c>
      <c r="V46" s="25">
        <v>5525.91</v>
      </c>
      <c r="W46" s="25">
        <v>5506.62</v>
      </c>
      <c r="X46" s="25">
        <v>5481.36</v>
      </c>
      <c r="Y46" s="25">
        <v>5416.91</v>
      </c>
      <c r="Z46" s="25">
        <v>5251.54</v>
      </c>
    </row>
    <row r="47" spans="2:26" x14ac:dyDescent="0.25">
      <c r="B47" s="36">
        <v>4</v>
      </c>
      <c r="C47" s="25">
        <v>5176.67</v>
      </c>
      <c r="D47" s="25">
        <v>5054.93</v>
      </c>
      <c r="E47" s="25">
        <v>4967.45</v>
      </c>
      <c r="F47" s="25">
        <v>4865.33</v>
      </c>
      <c r="G47" s="25">
        <v>4872.22</v>
      </c>
      <c r="H47" s="25">
        <v>4896.5</v>
      </c>
      <c r="I47" s="25">
        <v>5056.43</v>
      </c>
      <c r="J47" s="25">
        <v>5204.42</v>
      </c>
      <c r="K47" s="25">
        <v>5329.34</v>
      </c>
      <c r="L47" s="25">
        <v>5399.32</v>
      </c>
      <c r="M47" s="25">
        <v>5434.23</v>
      </c>
      <c r="N47" s="25">
        <v>5448.77</v>
      </c>
      <c r="O47" s="25">
        <v>5441.49</v>
      </c>
      <c r="P47" s="25">
        <v>5448.11</v>
      </c>
      <c r="Q47" s="25">
        <v>5454.98</v>
      </c>
      <c r="R47" s="25">
        <v>5466.6</v>
      </c>
      <c r="S47" s="25">
        <v>5455.03</v>
      </c>
      <c r="T47" s="25">
        <v>5450.02</v>
      </c>
      <c r="U47" s="25">
        <v>5461.93</v>
      </c>
      <c r="V47" s="25">
        <v>5462.91</v>
      </c>
      <c r="W47" s="25">
        <v>5443.85</v>
      </c>
      <c r="X47" s="25">
        <v>5398.56</v>
      </c>
      <c r="Y47" s="25">
        <v>5320.5</v>
      </c>
      <c r="Z47" s="25">
        <v>5214.4799999999996</v>
      </c>
    </row>
    <row r="48" spans="2:26" x14ac:dyDescent="0.25">
      <c r="B48" s="36">
        <v>5</v>
      </c>
      <c r="C48" s="25">
        <v>5169.25</v>
      </c>
      <c r="D48" s="25">
        <v>4962.21</v>
      </c>
      <c r="E48" s="25">
        <v>4814.58</v>
      </c>
      <c r="F48" s="25">
        <v>4822.22</v>
      </c>
      <c r="G48" s="25">
        <v>4866.29</v>
      </c>
      <c r="H48" s="25">
        <v>5046.96</v>
      </c>
      <c r="I48" s="25">
        <v>5257.47</v>
      </c>
      <c r="J48" s="25">
        <v>5374.45</v>
      </c>
      <c r="K48" s="25">
        <v>5461.83</v>
      </c>
      <c r="L48" s="25">
        <v>5482.75</v>
      </c>
      <c r="M48" s="25">
        <v>5493.64</v>
      </c>
      <c r="N48" s="25">
        <v>5486.62</v>
      </c>
      <c r="O48" s="25">
        <v>5489.19</v>
      </c>
      <c r="P48" s="25">
        <v>5499.2</v>
      </c>
      <c r="Q48" s="25">
        <v>5522.18</v>
      </c>
      <c r="R48" s="25">
        <v>5504.91</v>
      </c>
      <c r="S48" s="25">
        <v>5498.47</v>
      </c>
      <c r="T48" s="25">
        <v>5475.91</v>
      </c>
      <c r="U48" s="25">
        <v>5460.86</v>
      </c>
      <c r="V48" s="25">
        <v>5458.31</v>
      </c>
      <c r="W48" s="25">
        <v>5438.54</v>
      </c>
      <c r="X48" s="25">
        <v>5409.02</v>
      </c>
      <c r="Y48" s="25">
        <v>5271.53</v>
      </c>
      <c r="Z48" s="25">
        <v>5187.12</v>
      </c>
    </row>
    <row r="49" spans="2:26" x14ac:dyDescent="0.25">
      <c r="B49" s="36">
        <v>6</v>
      </c>
      <c r="C49" s="25">
        <v>4920.2700000000004</v>
      </c>
      <c r="D49" s="25">
        <v>4773.04</v>
      </c>
      <c r="E49" s="25">
        <v>4711.07</v>
      </c>
      <c r="F49" s="25">
        <v>4685.03</v>
      </c>
      <c r="G49" s="25">
        <v>4791.07</v>
      </c>
      <c r="H49" s="25">
        <v>4962.12</v>
      </c>
      <c r="I49" s="25">
        <v>5228.57</v>
      </c>
      <c r="J49" s="25">
        <v>5274.02</v>
      </c>
      <c r="K49" s="25">
        <v>5398.68</v>
      </c>
      <c r="L49" s="25">
        <v>5429.23</v>
      </c>
      <c r="M49" s="25">
        <v>5430.69</v>
      </c>
      <c r="N49" s="25">
        <v>5420.6</v>
      </c>
      <c r="O49" s="25">
        <v>5436.06</v>
      </c>
      <c r="P49" s="25">
        <v>5446.38</v>
      </c>
      <c r="Q49" s="25">
        <v>5483.21</v>
      </c>
      <c r="R49" s="25">
        <v>5478.22</v>
      </c>
      <c r="S49" s="25">
        <v>5472.18</v>
      </c>
      <c r="T49" s="25">
        <v>5452.08</v>
      </c>
      <c r="U49" s="25">
        <v>5447.74</v>
      </c>
      <c r="V49" s="25">
        <v>5409.47</v>
      </c>
      <c r="W49" s="25">
        <v>5395.79</v>
      </c>
      <c r="X49" s="25">
        <v>5371.57</v>
      </c>
      <c r="Y49" s="25">
        <v>5250.85</v>
      </c>
      <c r="Z49" s="25">
        <v>5068.6000000000004</v>
      </c>
    </row>
    <row r="50" spans="2:26" x14ac:dyDescent="0.25">
      <c r="B50" s="36">
        <v>7</v>
      </c>
      <c r="C50" s="25">
        <v>4990.01</v>
      </c>
      <c r="D50" s="25">
        <v>4806</v>
      </c>
      <c r="E50" s="25">
        <v>4723.54</v>
      </c>
      <c r="F50" s="25">
        <v>4677.51</v>
      </c>
      <c r="G50" s="25">
        <v>4722.12</v>
      </c>
      <c r="H50" s="25">
        <v>4900.76</v>
      </c>
      <c r="I50" s="25">
        <v>5221.05</v>
      </c>
      <c r="J50" s="25">
        <v>5260.8</v>
      </c>
      <c r="K50" s="25">
        <v>5383.11</v>
      </c>
      <c r="L50" s="25">
        <v>5385.4</v>
      </c>
      <c r="M50" s="25">
        <v>5384.65</v>
      </c>
      <c r="N50" s="25">
        <v>5385.75</v>
      </c>
      <c r="O50" s="25">
        <v>5391.12</v>
      </c>
      <c r="P50" s="25">
        <v>5371.49</v>
      </c>
      <c r="Q50" s="25">
        <v>5420.67</v>
      </c>
      <c r="R50" s="25">
        <v>5394.91</v>
      </c>
      <c r="S50" s="25">
        <v>5387.72</v>
      </c>
      <c r="T50" s="25">
        <v>5377.4</v>
      </c>
      <c r="U50" s="25">
        <v>5376.7</v>
      </c>
      <c r="V50" s="25">
        <v>5372.21</v>
      </c>
      <c r="W50" s="25">
        <v>5358.14</v>
      </c>
      <c r="X50" s="25">
        <v>5350.41</v>
      </c>
      <c r="Y50" s="25">
        <v>5267.45</v>
      </c>
      <c r="Z50" s="25">
        <v>5083.78</v>
      </c>
    </row>
    <row r="51" spans="2:26" x14ac:dyDescent="0.25">
      <c r="B51" s="36">
        <v>8</v>
      </c>
      <c r="C51" s="25">
        <v>4762.1000000000004</v>
      </c>
      <c r="D51" s="25">
        <v>4603.38</v>
      </c>
      <c r="E51" s="25">
        <v>4582.43</v>
      </c>
      <c r="F51" s="25">
        <v>4587.8500000000004</v>
      </c>
      <c r="G51" s="25">
        <v>4600.3999999999996</v>
      </c>
      <c r="H51" s="25">
        <v>4692.1899999999996</v>
      </c>
      <c r="I51" s="25">
        <v>5216.09</v>
      </c>
      <c r="J51" s="25">
        <v>5277.24</v>
      </c>
      <c r="K51" s="25">
        <v>5445.04</v>
      </c>
      <c r="L51" s="25">
        <v>5444.87</v>
      </c>
      <c r="M51" s="25">
        <v>5443.07</v>
      </c>
      <c r="N51" s="25">
        <v>5452.11</v>
      </c>
      <c r="O51" s="25">
        <v>5457.35</v>
      </c>
      <c r="P51" s="25">
        <v>5463.38</v>
      </c>
      <c r="Q51" s="25">
        <v>5463.55</v>
      </c>
      <c r="R51" s="25">
        <v>5444.15</v>
      </c>
      <c r="S51" s="25">
        <v>5449.49</v>
      </c>
      <c r="T51" s="25">
        <v>5454.99</v>
      </c>
      <c r="U51" s="25">
        <v>5459.61</v>
      </c>
      <c r="V51" s="25">
        <v>5454.43</v>
      </c>
      <c r="W51" s="25">
        <v>5440.19</v>
      </c>
      <c r="X51" s="25">
        <v>5411.05</v>
      </c>
      <c r="Y51" s="25">
        <v>5271.68</v>
      </c>
      <c r="Z51" s="25">
        <v>5077.3900000000003</v>
      </c>
    </row>
    <row r="52" spans="2:26" x14ac:dyDescent="0.25">
      <c r="B52" s="36">
        <v>9</v>
      </c>
      <c r="C52" s="25">
        <v>4939.4799999999996</v>
      </c>
      <c r="D52" s="25">
        <v>4792.7299999999996</v>
      </c>
      <c r="E52" s="25">
        <v>4759.16</v>
      </c>
      <c r="F52" s="25">
        <v>4726.8999999999996</v>
      </c>
      <c r="G52" s="25">
        <v>4772.71</v>
      </c>
      <c r="H52" s="25">
        <v>5023.3900000000003</v>
      </c>
      <c r="I52" s="25">
        <v>5225.1000000000004</v>
      </c>
      <c r="J52" s="25">
        <v>5312.35</v>
      </c>
      <c r="K52" s="25">
        <v>5477.83</v>
      </c>
      <c r="L52" s="25">
        <v>5481.45</v>
      </c>
      <c r="M52" s="25">
        <v>5481.57</v>
      </c>
      <c r="N52" s="25">
        <v>5499.06</v>
      </c>
      <c r="O52" s="25">
        <v>5482.43</v>
      </c>
      <c r="P52" s="25">
        <v>5484.55</v>
      </c>
      <c r="Q52" s="25">
        <v>5492.75</v>
      </c>
      <c r="R52" s="25">
        <v>5489.57</v>
      </c>
      <c r="S52" s="25">
        <v>5490.99</v>
      </c>
      <c r="T52" s="25">
        <v>5500.29</v>
      </c>
      <c r="U52" s="25">
        <v>5475.9</v>
      </c>
      <c r="V52" s="25">
        <v>5462.79</v>
      </c>
      <c r="W52" s="25">
        <v>5438.29</v>
      </c>
      <c r="X52" s="25">
        <v>5431.72</v>
      </c>
      <c r="Y52" s="25">
        <v>5400.46</v>
      </c>
      <c r="Z52" s="25">
        <v>5209.63</v>
      </c>
    </row>
    <row r="53" spans="2:26" x14ac:dyDescent="0.25">
      <c r="B53" s="36">
        <v>10</v>
      </c>
      <c r="C53" s="25">
        <v>5194.16</v>
      </c>
      <c r="D53" s="25">
        <v>5158.99</v>
      </c>
      <c r="E53" s="25">
        <v>5074.08</v>
      </c>
      <c r="F53" s="25">
        <v>4971.43</v>
      </c>
      <c r="G53" s="25">
        <v>4985.01</v>
      </c>
      <c r="H53" s="25">
        <v>5057.78</v>
      </c>
      <c r="I53" s="25">
        <v>5199.91</v>
      </c>
      <c r="J53" s="25">
        <v>5258.27</v>
      </c>
      <c r="K53" s="25">
        <v>5436.83</v>
      </c>
      <c r="L53" s="25">
        <v>5515.72</v>
      </c>
      <c r="M53" s="25">
        <v>5506.34</v>
      </c>
      <c r="N53" s="25">
        <v>5501.27</v>
      </c>
      <c r="O53" s="25">
        <v>5494.24</v>
      </c>
      <c r="P53" s="25">
        <v>5534.38</v>
      </c>
      <c r="Q53" s="25">
        <v>5549.47</v>
      </c>
      <c r="R53" s="25">
        <v>5548.66</v>
      </c>
      <c r="S53" s="25">
        <v>5550.88</v>
      </c>
      <c r="T53" s="25">
        <v>5550.89</v>
      </c>
      <c r="U53" s="25">
        <v>5435.61</v>
      </c>
      <c r="V53" s="25">
        <v>5457.4</v>
      </c>
      <c r="W53" s="25">
        <v>5439.01</v>
      </c>
      <c r="X53" s="25">
        <v>5416.72</v>
      </c>
      <c r="Y53" s="25">
        <v>5363.38</v>
      </c>
      <c r="Z53" s="25">
        <v>5181.62</v>
      </c>
    </row>
    <row r="54" spans="2:26" x14ac:dyDescent="0.25">
      <c r="B54" s="36">
        <v>11</v>
      </c>
      <c r="C54" s="25">
        <v>5114.3599999999997</v>
      </c>
      <c r="D54" s="25">
        <v>5038.74</v>
      </c>
      <c r="E54" s="25">
        <v>4937.32</v>
      </c>
      <c r="F54" s="25">
        <v>4820.59</v>
      </c>
      <c r="G54" s="25">
        <v>4840.6499999999996</v>
      </c>
      <c r="H54" s="25">
        <v>4838.8100000000004</v>
      </c>
      <c r="I54" s="25">
        <v>5034.24</v>
      </c>
      <c r="J54" s="25">
        <v>5158.32</v>
      </c>
      <c r="K54" s="25">
        <v>5248.25</v>
      </c>
      <c r="L54" s="25">
        <v>5376.8</v>
      </c>
      <c r="M54" s="25">
        <v>5378.98</v>
      </c>
      <c r="N54" s="25">
        <v>5380.63</v>
      </c>
      <c r="O54" s="25">
        <v>5380.3</v>
      </c>
      <c r="P54" s="25">
        <v>5372.71</v>
      </c>
      <c r="Q54" s="25">
        <v>5382</v>
      </c>
      <c r="R54" s="25">
        <v>5385.03</v>
      </c>
      <c r="S54" s="25">
        <v>5387.32</v>
      </c>
      <c r="T54" s="25">
        <v>5394.39</v>
      </c>
      <c r="U54" s="25">
        <v>5402.24</v>
      </c>
      <c r="V54" s="25">
        <v>5392.45</v>
      </c>
      <c r="W54" s="25">
        <v>5376.72</v>
      </c>
      <c r="X54" s="25">
        <v>5365.61</v>
      </c>
      <c r="Y54" s="25">
        <v>5341.27</v>
      </c>
      <c r="Z54" s="25">
        <v>5140.5200000000004</v>
      </c>
    </row>
    <row r="55" spans="2:26" x14ac:dyDescent="0.25">
      <c r="B55" s="36">
        <v>12</v>
      </c>
      <c r="C55" s="25">
        <v>5044.41</v>
      </c>
      <c r="D55" s="25">
        <v>4904.66</v>
      </c>
      <c r="E55" s="25">
        <v>4815.51</v>
      </c>
      <c r="F55" s="25">
        <v>4731.97</v>
      </c>
      <c r="G55" s="25">
        <v>4710.78</v>
      </c>
      <c r="H55" s="25">
        <v>4757.55</v>
      </c>
      <c r="I55" s="25">
        <v>4931.8100000000004</v>
      </c>
      <c r="J55" s="25">
        <v>5116.8100000000004</v>
      </c>
      <c r="K55" s="25">
        <v>5225.21</v>
      </c>
      <c r="L55" s="25">
        <v>5325.77</v>
      </c>
      <c r="M55" s="25">
        <v>5327.21</v>
      </c>
      <c r="N55" s="25">
        <v>5327.75</v>
      </c>
      <c r="O55" s="25">
        <v>5329.29</v>
      </c>
      <c r="P55" s="25">
        <v>5327.4</v>
      </c>
      <c r="Q55" s="25">
        <v>5334.38</v>
      </c>
      <c r="R55" s="25">
        <v>5339.94</v>
      </c>
      <c r="S55" s="25">
        <v>5345.37</v>
      </c>
      <c r="T55" s="25">
        <v>5346.18</v>
      </c>
      <c r="U55" s="25">
        <v>5341.01</v>
      </c>
      <c r="V55" s="25">
        <v>5336.35</v>
      </c>
      <c r="W55" s="25">
        <v>5339.38</v>
      </c>
      <c r="X55" s="25">
        <v>5327.09</v>
      </c>
      <c r="Y55" s="25">
        <v>5205.26</v>
      </c>
      <c r="Z55" s="25">
        <v>5034.1400000000003</v>
      </c>
    </row>
    <row r="56" spans="2:26" x14ac:dyDescent="0.25">
      <c r="B56" s="36">
        <v>13</v>
      </c>
      <c r="C56" s="25">
        <v>4857.75</v>
      </c>
      <c r="D56" s="25">
        <v>4771.7700000000004</v>
      </c>
      <c r="E56" s="25">
        <v>4725.01</v>
      </c>
      <c r="F56" s="25">
        <v>4629.33</v>
      </c>
      <c r="G56" s="25">
        <v>4669.68</v>
      </c>
      <c r="H56" s="25">
        <v>4798.71</v>
      </c>
      <c r="I56" s="25">
        <v>5153.62</v>
      </c>
      <c r="J56" s="25">
        <v>5232.5</v>
      </c>
      <c r="K56" s="25">
        <v>5377.52</v>
      </c>
      <c r="L56" s="25">
        <v>5376.36</v>
      </c>
      <c r="M56" s="25">
        <v>5373.97</v>
      </c>
      <c r="N56" s="25">
        <v>5369.62</v>
      </c>
      <c r="O56" s="25">
        <v>5376.92</v>
      </c>
      <c r="P56" s="25">
        <v>5366.64</v>
      </c>
      <c r="Q56" s="25">
        <v>5373.63</v>
      </c>
      <c r="R56" s="25">
        <v>5377.17</v>
      </c>
      <c r="S56" s="25">
        <v>5378.41</v>
      </c>
      <c r="T56" s="25">
        <v>5374.74</v>
      </c>
      <c r="U56" s="25">
        <v>5378.6</v>
      </c>
      <c r="V56" s="25">
        <v>5370.52</v>
      </c>
      <c r="W56" s="25">
        <v>5361.46</v>
      </c>
      <c r="X56" s="25">
        <v>5346.32</v>
      </c>
      <c r="Y56" s="25">
        <v>5218.45</v>
      </c>
      <c r="Z56" s="25">
        <v>4921.2299999999996</v>
      </c>
    </row>
    <row r="57" spans="2:26" x14ac:dyDescent="0.25">
      <c r="B57" s="36">
        <v>14</v>
      </c>
      <c r="C57" s="25">
        <v>4798.46</v>
      </c>
      <c r="D57" s="25">
        <v>4634.57</v>
      </c>
      <c r="E57" s="25">
        <v>4633.1000000000004</v>
      </c>
      <c r="F57" s="25">
        <v>4604.46</v>
      </c>
      <c r="G57" s="25">
        <v>4629.3</v>
      </c>
      <c r="H57" s="25">
        <v>4822.78</v>
      </c>
      <c r="I57" s="25">
        <v>5086.8599999999997</v>
      </c>
      <c r="J57" s="25">
        <v>5193.3900000000003</v>
      </c>
      <c r="K57" s="25">
        <v>5355.44</v>
      </c>
      <c r="L57" s="25">
        <v>5364.62</v>
      </c>
      <c r="M57" s="25">
        <v>5363.09</v>
      </c>
      <c r="N57" s="25">
        <v>5362.71</v>
      </c>
      <c r="O57" s="25">
        <v>5368.86</v>
      </c>
      <c r="P57" s="25">
        <v>5361.05</v>
      </c>
      <c r="Q57" s="25">
        <v>5369.35</v>
      </c>
      <c r="R57" s="25">
        <v>5373.45</v>
      </c>
      <c r="S57" s="25">
        <v>5372.92</v>
      </c>
      <c r="T57" s="25">
        <v>5367.29</v>
      </c>
      <c r="U57" s="25">
        <v>5368.36</v>
      </c>
      <c r="V57" s="25">
        <v>5360.68</v>
      </c>
      <c r="W57" s="25">
        <v>5359.56</v>
      </c>
      <c r="X57" s="25">
        <v>5360.42</v>
      </c>
      <c r="Y57" s="25">
        <v>5175.3999999999996</v>
      </c>
      <c r="Z57" s="25">
        <v>4925.96</v>
      </c>
    </row>
    <row r="58" spans="2:26" x14ac:dyDescent="0.25">
      <c r="B58" s="36">
        <v>15</v>
      </c>
      <c r="C58" s="25">
        <v>4779.08</v>
      </c>
      <c r="D58" s="25">
        <v>4677.51</v>
      </c>
      <c r="E58" s="25">
        <v>4644.1400000000003</v>
      </c>
      <c r="F58" s="25">
        <v>4611.13</v>
      </c>
      <c r="G58" s="25">
        <v>4609.58</v>
      </c>
      <c r="H58" s="25">
        <v>4800.5600000000004</v>
      </c>
      <c r="I58" s="25">
        <v>5111.46</v>
      </c>
      <c r="J58" s="25">
        <v>5225.3999999999996</v>
      </c>
      <c r="K58" s="25">
        <v>5386.39</v>
      </c>
      <c r="L58" s="25">
        <v>5387.15</v>
      </c>
      <c r="M58" s="25">
        <v>5377.07</v>
      </c>
      <c r="N58" s="25">
        <v>5387.26</v>
      </c>
      <c r="O58" s="25">
        <v>5392.38</v>
      </c>
      <c r="P58" s="25">
        <v>5351.44</v>
      </c>
      <c r="Q58" s="25">
        <v>5376.66</v>
      </c>
      <c r="R58" s="25">
        <v>5365.32</v>
      </c>
      <c r="S58" s="25">
        <v>5360.87</v>
      </c>
      <c r="T58" s="25">
        <v>5355.88</v>
      </c>
      <c r="U58" s="25">
        <v>5351.64</v>
      </c>
      <c r="V58" s="25">
        <v>5352.58</v>
      </c>
      <c r="W58" s="25">
        <v>5365.22</v>
      </c>
      <c r="X58" s="25">
        <v>5344.12</v>
      </c>
      <c r="Y58" s="25">
        <v>5208.28</v>
      </c>
      <c r="Z58" s="25">
        <v>5067.8</v>
      </c>
    </row>
    <row r="59" spans="2:26" x14ac:dyDescent="0.25">
      <c r="B59" s="36">
        <v>16</v>
      </c>
      <c r="C59" s="25">
        <v>4840.42</v>
      </c>
      <c r="D59" s="25">
        <v>4729.12</v>
      </c>
      <c r="E59" s="25">
        <v>4627.8599999999997</v>
      </c>
      <c r="F59" s="25">
        <v>4605.28</v>
      </c>
      <c r="G59" s="25">
        <v>4602.6499999999996</v>
      </c>
      <c r="H59" s="25">
        <v>4683.8999999999996</v>
      </c>
      <c r="I59" s="25">
        <v>5039.96</v>
      </c>
      <c r="J59" s="25">
        <v>5258.79</v>
      </c>
      <c r="K59" s="25">
        <v>5333.67</v>
      </c>
      <c r="L59" s="25">
        <v>5386.08</v>
      </c>
      <c r="M59" s="25">
        <v>5357.07</v>
      </c>
      <c r="N59" s="25">
        <v>5386.9</v>
      </c>
      <c r="O59" s="25">
        <v>5522.35</v>
      </c>
      <c r="P59" s="25">
        <v>5463.01</v>
      </c>
      <c r="Q59" s="25">
        <v>5505.96</v>
      </c>
      <c r="R59" s="25">
        <v>5420.16</v>
      </c>
      <c r="S59" s="25">
        <v>5388.89</v>
      </c>
      <c r="T59" s="25">
        <v>5340.1</v>
      </c>
      <c r="U59" s="25">
        <v>5325.93</v>
      </c>
      <c r="V59" s="25">
        <v>5360.18</v>
      </c>
      <c r="W59" s="25">
        <v>5329.97</v>
      </c>
      <c r="X59" s="25">
        <v>5325.4</v>
      </c>
      <c r="Y59" s="25">
        <v>5252.8</v>
      </c>
      <c r="Z59" s="25">
        <v>5151.37</v>
      </c>
    </row>
    <row r="60" spans="2:26" x14ac:dyDescent="0.25">
      <c r="B60" s="36">
        <v>17</v>
      </c>
      <c r="C60" s="25">
        <v>5085.17</v>
      </c>
      <c r="D60" s="25">
        <v>4888.46</v>
      </c>
      <c r="E60" s="25">
        <v>4782.7700000000004</v>
      </c>
      <c r="F60" s="25">
        <v>4680.2700000000004</v>
      </c>
      <c r="G60" s="25">
        <v>4670.55</v>
      </c>
      <c r="H60" s="25">
        <v>4811.47</v>
      </c>
      <c r="I60" s="25">
        <v>4969.3900000000003</v>
      </c>
      <c r="J60" s="25">
        <v>5214.95</v>
      </c>
      <c r="K60" s="25">
        <v>5375.4</v>
      </c>
      <c r="L60" s="25">
        <v>5423.87</v>
      </c>
      <c r="M60" s="25">
        <v>5424.39</v>
      </c>
      <c r="N60" s="25">
        <v>5427</v>
      </c>
      <c r="O60" s="25">
        <v>5434.65</v>
      </c>
      <c r="P60" s="25">
        <v>5435.08</v>
      </c>
      <c r="Q60" s="25">
        <v>5438.98</v>
      </c>
      <c r="R60" s="25">
        <v>5471.66</v>
      </c>
      <c r="S60" s="25">
        <v>5451.74</v>
      </c>
      <c r="T60" s="25">
        <v>5459.94</v>
      </c>
      <c r="U60" s="25">
        <v>5428.52</v>
      </c>
      <c r="V60" s="25">
        <v>5417.56</v>
      </c>
      <c r="W60" s="25">
        <v>5420.61</v>
      </c>
      <c r="X60" s="25">
        <v>5398.18</v>
      </c>
      <c r="Y60" s="25">
        <v>5292.02</v>
      </c>
      <c r="Z60" s="25">
        <v>5213.7</v>
      </c>
    </row>
    <row r="61" spans="2:26" x14ac:dyDescent="0.25">
      <c r="B61" s="36">
        <v>18</v>
      </c>
      <c r="C61" s="25">
        <v>4973.05</v>
      </c>
      <c r="D61" s="25">
        <v>4792.79</v>
      </c>
      <c r="E61" s="25">
        <v>4721.83</v>
      </c>
      <c r="F61" s="25">
        <v>4641.8100000000004</v>
      </c>
      <c r="G61" s="25">
        <v>4607.17</v>
      </c>
      <c r="H61" s="25">
        <v>4643.37</v>
      </c>
      <c r="I61" s="25">
        <v>4653.41</v>
      </c>
      <c r="J61" s="25">
        <v>5077.62</v>
      </c>
      <c r="K61" s="25">
        <v>5241.13</v>
      </c>
      <c r="L61" s="25">
        <v>5297.67</v>
      </c>
      <c r="M61" s="25">
        <v>5298.4</v>
      </c>
      <c r="N61" s="25">
        <v>5292.64</v>
      </c>
      <c r="O61" s="25">
        <v>5291.67</v>
      </c>
      <c r="P61" s="25">
        <v>5293.16</v>
      </c>
      <c r="Q61" s="25">
        <v>5307.18</v>
      </c>
      <c r="R61" s="25">
        <v>5310.66</v>
      </c>
      <c r="S61" s="25">
        <v>5306.74</v>
      </c>
      <c r="T61" s="25">
        <v>5309.91</v>
      </c>
      <c r="U61" s="25">
        <v>5306.44</v>
      </c>
      <c r="V61" s="25">
        <v>5314.72</v>
      </c>
      <c r="W61" s="25">
        <v>5309.5</v>
      </c>
      <c r="X61" s="25">
        <v>5285.85</v>
      </c>
      <c r="Y61" s="25">
        <v>5228.62</v>
      </c>
      <c r="Z61" s="25">
        <v>5107.7700000000004</v>
      </c>
    </row>
    <row r="62" spans="2:26" x14ac:dyDescent="0.25">
      <c r="B62" s="36">
        <v>19</v>
      </c>
      <c r="C62" s="25">
        <v>4886.21</v>
      </c>
      <c r="D62" s="25">
        <v>4742.37</v>
      </c>
      <c r="E62" s="25">
        <v>4673.24</v>
      </c>
      <c r="F62" s="25">
        <v>4615.62</v>
      </c>
      <c r="G62" s="25">
        <v>4620.82</v>
      </c>
      <c r="H62" s="25">
        <v>4743.09</v>
      </c>
      <c r="I62" s="25">
        <v>5176.4399999999996</v>
      </c>
      <c r="J62" s="25">
        <v>5305.28</v>
      </c>
      <c r="K62" s="25">
        <v>5395.5</v>
      </c>
      <c r="L62" s="25">
        <v>5443.16</v>
      </c>
      <c r="M62" s="25">
        <v>5432.56</v>
      </c>
      <c r="N62" s="25">
        <v>5426.63</v>
      </c>
      <c r="O62" s="25">
        <v>5412.2</v>
      </c>
      <c r="P62" s="25">
        <v>5414.52</v>
      </c>
      <c r="Q62" s="25">
        <v>5400.72</v>
      </c>
      <c r="R62" s="25">
        <v>5405.26</v>
      </c>
      <c r="S62" s="25">
        <v>5403.54</v>
      </c>
      <c r="T62" s="25">
        <v>5382.56</v>
      </c>
      <c r="U62" s="25">
        <v>5364.67</v>
      </c>
      <c r="V62" s="25">
        <v>5366.66</v>
      </c>
      <c r="W62" s="25">
        <v>5364.66</v>
      </c>
      <c r="X62" s="25">
        <v>5333.65</v>
      </c>
      <c r="Y62" s="25">
        <v>5230.49</v>
      </c>
      <c r="Z62" s="25">
        <v>4960.67</v>
      </c>
    </row>
    <row r="63" spans="2:26" x14ac:dyDescent="0.25">
      <c r="B63" s="36">
        <v>20</v>
      </c>
      <c r="C63" s="25">
        <v>4817.54</v>
      </c>
      <c r="D63" s="25">
        <v>4682.8500000000004</v>
      </c>
      <c r="E63" s="25">
        <v>4628.5200000000004</v>
      </c>
      <c r="F63" s="25">
        <v>4615.3500000000004</v>
      </c>
      <c r="G63" s="25">
        <v>4660.43</v>
      </c>
      <c r="H63" s="25">
        <v>4873.13</v>
      </c>
      <c r="I63" s="25">
        <v>5172.03</v>
      </c>
      <c r="J63" s="25">
        <v>5272.93</v>
      </c>
      <c r="K63" s="25">
        <v>5427.4</v>
      </c>
      <c r="L63" s="25">
        <v>5454.96</v>
      </c>
      <c r="M63" s="25">
        <v>5445.66</v>
      </c>
      <c r="N63" s="25">
        <v>5446.12</v>
      </c>
      <c r="O63" s="25">
        <v>5424.91</v>
      </c>
      <c r="P63" s="25">
        <v>5425.86</v>
      </c>
      <c r="Q63" s="25">
        <v>5462.27</v>
      </c>
      <c r="R63" s="25">
        <v>5447.86</v>
      </c>
      <c r="S63" s="25">
        <v>5396.38</v>
      </c>
      <c r="T63" s="25">
        <v>5395.41</v>
      </c>
      <c r="U63" s="25">
        <v>5396.02</v>
      </c>
      <c r="V63" s="25">
        <v>5390.62</v>
      </c>
      <c r="W63" s="25">
        <v>5374.71</v>
      </c>
      <c r="X63" s="25">
        <v>5346.1</v>
      </c>
      <c r="Y63" s="25">
        <v>5224.71</v>
      </c>
      <c r="Z63" s="25">
        <v>5114.04</v>
      </c>
    </row>
    <row r="64" spans="2:26" x14ac:dyDescent="0.25">
      <c r="B64" s="36">
        <v>21</v>
      </c>
      <c r="C64" s="25">
        <v>4910.78</v>
      </c>
      <c r="D64" s="25">
        <v>4779.2700000000004</v>
      </c>
      <c r="E64" s="25">
        <v>4718.6099999999997</v>
      </c>
      <c r="F64" s="25">
        <v>4654.88</v>
      </c>
      <c r="G64" s="25">
        <v>4673.41</v>
      </c>
      <c r="H64" s="25">
        <v>4822.79</v>
      </c>
      <c r="I64" s="25">
        <v>5060.59</v>
      </c>
      <c r="J64" s="25">
        <v>5222.0200000000004</v>
      </c>
      <c r="K64" s="25">
        <v>5343.16</v>
      </c>
      <c r="L64" s="25">
        <v>5369.92</v>
      </c>
      <c r="M64" s="25">
        <v>5361.3</v>
      </c>
      <c r="N64" s="25">
        <v>5379.6</v>
      </c>
      <c r="O64" s="25">
        <v>5363.68</v>
      </c>
      <c r="P64" s="25">
        <v>5349.88</v>
      </c>
      <c r="Q64" s="25">
        <v>5392.81</v>
      </c>
      <c r="R64" s="25">
        <v>5369.89</v>
      </c>
      <c r="S64" s="25">
        <v>5377.69</v>
      </c>
      <c r="T64" s="25">
        <v>5368.38</v>
      </c>
      <c r="U64" s="25">
        <v>5362.66</v>
      </c>
      <c r="V64" s="25">
        <v>5325.03</v>
      </c>
      <c r="W64" s="25">
        <v>5303.91</v>
      </c>
      <c r="X64" s="25">
        <v>5303.72</v>
      </c>
      <c r="Y64" s="25">
        <v>5187.74</v>
      </c>
      <c r="Z64" s="25">
        <v>5074.3599999999997</v>
      </c>
    </row>
    <row r="65" spans="2:26" x14ac:dyDescent="0.25">
      <c r="B65" s="36">
        <v>22</v>
      </c>
      <c r="C65" s="25">
        <v>4777.78</v>
      </c>
      <c r="D65" s="25">
        <v>4726.78</v>
      </c>
      <c r="E65" s="25">
        <v>4654.1499999999996</v>
      </c>
      <c r="F65" s="25">
        <v>4613.3999999999996</v>
      </c>
      <c r="G65" s="25">
        <v>4644.05</v>
      </c>
      <c r="H65" s="25">
        <v>4771.91</v>
      </c>
      <c r="I65" s="25">
        <v>4915.49</v>
      </c>
      <c r="J65" s="25">
        <v>5196</v>
      </c>
      <c r="K65" s="25">
        <v>5351.72</v>
      </c>
      <c r="L65" s="25">
        <v>5414.04</v>
      </c>
      <c r="M65" s="25">
        <v>5411</v>
      </c>
      <c r="N65" s="25">
        <v>5412.08</v>
      </c>
      <c r="O65" s="25">
        <v>5415.14</v>
      </c>
      <c r="P65" s="25">
        <v>5407.42</v>
      </c>
      <c r="Q65" s="25">
        <v>5411.58</v>
      </c>
      <c r="R65" s="25">
        <v>5413.29</v>
      </c>
      <c r="S65" s="25">
        <v>5424.96</v>
      </c>
      <c r="T65" s="25">
        <v>5434.15</v>
      </c>
      <c r="U65" s="25">
        <v>5413.09</v>
      </c>
      <c r="V65" s="25">
        <v>5402.53</v>
      </c>
      <c r="W65" s="25">
        <v>5367.21</v>
      </c>
      <c r="X65" s="25">
        <v>5328.27</v>
      </c>
      <c r="Y65" s="25">
        <v>5159.63</v>
      </c>
      <c r="Z65" s="25">
        <v>5033.91</v>
      </c>
    </row>
    <row r="66" spans="2:26" x14ac:dyDescent="0.25">
      <c r="B66" s="36">
        <v>23</v>
      </c>
      <c r="C66" s="25">
        <v>4877.58</v>
      </c>
      <c r="D66" s="25">
        <v>4741.33</v>
      </c>
      <c r="E66" s="25">
        <v>4662.82</v>
      </c>
      <c r="F66" s="25">
        <v>4624.26</v>
      </c>
      <c r="G66" s="25">
        <v>4644.1000000000004</v>
      </c>
      <c r="H66" s="25">
        <v>4751.09</v>
      </c>
      <c r="I66" s="25">
        <v>5052.5</v>
      </c>
      <c r="J66" s="25">
        <v>5191.3900000000003</v>
      </c>
      <c r="K66" s="25">
        <v>5378.9</v>
      </c>
      <c r="L66" s="25">
        <v>5396.97</v>
      </c>
      <c r="M66" s="25">
        <v>5397.22</v>
      </c>
      <c r="N66" s="25">
        <v>5390.89</v>
      </c>
      <c r="O66" s="25">
        <v>5393.56</v>
      </c>
      <c r="P66" s="25">
        <v>5381.18</v>
      </c>
      <c r="Q66" s="25">
        <v>5386.89</v>
      </c>
      <c r="R66" s="25">
        <v>5382.14</v>
      </c>
      <c r="S66" s="25">
        <v>5399.58</v>
      </c>
      <c r="T66" s="25">
        <v>5391.85</v>
      </c>
      <c r="U66" s="25">
        <v>5392.55</v>
      </c>
      <c r="V66" s="25">
        <v>5385.02</v>
      </c>
      <c r="W66" s="25">
        <v>5367.53</v>
      </c>
      <c r="X66" s="25">
        <v>5332.35</v>
      </c>
      <c r="Y66" s="25">
        <v>5231.24</v>
      </c>
      <c r="Z66" s="25">
        <v>5109.49</v>
      </c>
    </row>
    <row r="67" spans="2:26" x14ac:dyDescent="0.25">
      <c r="B67" s="36">
        <v>24</v>
      </c>
      <c r="C67" s="25">
        <v>5083.53</v>
      </c>
      <c r="D67" s="25">
        <v>4959.0600000000004</v>
      </c>
      <c r="E67" s="25">
        <v>4799.17</v>
      </c>
      <c r="F67" s="25">
        <v>4747.13</v>
      </c>
      <c r="G67" s="25">
        <v>4736.6099999999997</v>
      </c>
      <c r="H67" s="25">
        <v>4792.12</v>
      </c>
      <c r="I67" s="25">
        <v>4942.5200000000004</v>
      </c>
      <c r="J67" s="25">
        <v>5188</v>
      </c>
      <c r="K67" s="25">
        <v>5314.09</v>
      </c>
      <c r="L67" s="25">
        <v>5403.66</v>
      </c>
      <c r="M67" s="25">
        <v>5417.71</v>
      </c>
      <c r="N67" s="25">
        <v>5414.25</v>
      </c>
      <c r="O67" s="25">
        <v>5396.85</v>
      </c>
      <c r="P67" s="25">
        <v>5415.21</v>
      </c>
      <c r="Q67" s="25">
        <v>5398.49</v>
      </c>
      <c r="R67" s="25">
        <v>5424.74</v>
      </c>
      <c r="S67" s="25">
        <v>5424.34</v>
      </c>
      <c r="T67" s="25">
        <v>5439.33</v>
      </c>
      <c r="U67" s="25">
        <v>5440.34</v>
      </c>
      <c r="V67" s="25">
        <v>5438.77</v>
      </c>
      <c r="W67" s="25">
        <v>5424.23</v>
      </c>
      <c r="X67" s="25">
        <v>5406.66</v>
      </c>
      <c r="Y67" s="25">
        <v>5281.4</v>
      </c>
      <c r="Z67" s="25">
        <v>5174.63</v>
      </c>
    </row>
    <row r="68" spans="2:26" x14ac:dyDescent="0.25">
      <c r="B68" s="36">
        <v>25</v>
      </c>
      <c r="C68" s="25">
        <v>5028.18</v>
      </c>
      <c r="D68" s="25">
        <v>4800.91</v>
      </c>
      <c r="E68" s="25">
        <v>4752.13</v>
      </c>
      <c r="F68" s="25">
        <v>4658.62</v>
      </c>
      <c r="G68" s="25">
        <v>4657.8500000000004</v>
      </c>
      <c r="H68" s="25">
        <v>4699.72</v>
      </c>
      <c r="I68" s="25">
        <v>4801.28</v>
      </c>
      <c r="J68" s="25">
        <v>5061.1899999999996</v>
      </c>
      <c r="K68" s="25">
        <v>5210.25</v>
      </c>
      <c r="L68" s="25">
        <v>5330.08</v>
      </c>
      <c r="M68" s="25">
        <v>5341.55</v>
      </c>
      <c r="N68" s="25">
        <v>5339.42</v>
      </c>
      <c r="O68" s="25">
        <v>5328.74</v>
      </c>
      <c r="P68" s="25">
        <v>5337.51</v>
      </c>
      <c r="Q68" s="25">
        <v>5330.14</v>
      </c>
      <c r="R68" s="25">
        <v>5332.34</v>
      </c>
      <c r="S68" s="25">
        <v>5331.33</v>
      </c>
      <c r="T68" s="25">
        <v>5331.59</v>
      </c>
      <c r="U68" s="25">
        <v>5369.45</v>
      </c>
      <c r="V68" s="25">
        <v>5398.33</v>
      </c>
      <c r="W68" s="25">
        <v>5323.54</v>
      </c>
      <c r="X68" s="25">
        <v>5297.91</v>
      </c>
      <c r="Y68" s="25">
        <v>5277.25</v>
      </c>
      <c r="Z68" s="25">
        <v>5132.6099999999997</v>
      </c>
    </row>
    <row r="69" spans="2:26" x14ac:dyDescent="0.25">
      <c r="B69" s="36">
        <v>26</v>
      </c>
      <c r="C69" s="25">
        <v>4918.07</v>
      </c>
      <c r="D69" s="25">
        <v>4735.45</v>
      </c>
      <c r="E69" s="25">
        <v>4663.7700000000004</v>
      </c>
      <c r="F69" s="25">
        <v>4631.5</v>
      </c>
      <c r="G69" s="25">
        <v>4661.4399999999996</v>
      </c>
      <c r="H69" s="25">
        <v>4913.51</v>
      </c>
      <c r="I69" s="25">
        <v>5162.33</v>
      </c>
      <c r="J69" s="25">
        <v>5240.1400000000003</v>
      </c>
      <c r="K69" s="25">
        <v>5423.82</v>
      </c>
      <c r="L69" s="25">
        <v>5492.52</v>
      </c>
      <c r="M69" s="25">
        <v>5492.57</v>
      </c>
      <c r="N69" s="25">
        <v>5494.37</v>
      </c>
      <c r="O69" s="25">
        <v>5471.88</v>
      </c>
      <c r="P69" s="25">
        <v>5469.56</v>
      </c>
      <c r="Q69" s="25">
        <v>5475.39</v>
      </c>
      <c r="R69" s="25">
        <v>5472.78</v>
      </c>
      <c r="S69" s="25">
        <v>5479.19</v>
      </c>
      <c r="T69" s="25">
        <v>5472.48</v>
      </c>
      <c r="U69" s="25">
        <v>5496.13</v>
      </c>
      <c r="V69" s="25">
        <v>5487.74</v>
      </c>
      <c r="W69" s="25">
        <v>5471.4</v>
      </c>
      <c r="X69" s="25">
        <v>5421.71</v>
      </c>
      <c r="Y69" s="25">
        <v>5211</v>
      </c>
      <c r="Z69" s="25">
        <v>5047.41</v>
      </c>
    </row>
    <row r="70" spans="2:26" x14ac:dyDescent="0.25">
      <c r="B70" s="36">
        <v>27</v>
      </c>
      <c r="C70" s="25">
        <v>4950.21</v>
      </c>
      <c r="D70" s="25">
        <v>4784.28</v>
      </c>
      <c r="E70" s="25">
        <v>4692.8999999999996</v>
      </c>
      <c r="F70" s="25">
        <v>4642.68</v>
      </c>
      <c r="G70" s="25">
        <v>4654.3900000000003</v>
      </c>
      <c r="H70" s="25">
        <v>4891.03</v>
      </c>
      <c r="I70" s="25">
        <v>5117.4399999999996</v>
      </c>
      <c r="J70" s="25">
        <v>5219.17</v>
      </c>
      <c r="K70" s="25">
        <v>5366.99</v>
      </c>
      <c r="L70" s="25">
        <v>5449.13</v>
      </c>
      <c r="M70" s="25">
        <v>5492.35</v>
      </c>
      <c r="N70" s="25">
        <v>5502.91</v>
      </c>
      <c r="O70" s="25">
        <v>5507</v>
      </c>
      <c r="P70" s="25">
        <v>5504.3</v>
      </c>
      <c r="Q70" s="25">
        <v>5503.2</v>
      </c>
      <c r="R70" s="25">
        <v>5495.61</v>
      </c>
      <c r="S70" s="25">
        <v>5489.35</v>
      </c>
      <c r="T70" s="25">
        <v>5470.49</v>
      </c>
      <c r="U70" s="25">
        <v>5438.07</v>
      </c>
      <c r="V70" s="25">
        <v>5362.1</v>
      </c>
      <c r="W70" s="25">
        <v>5310.04</v>
      </c>
      <c r="X70" s="25">
        <v>5301.29</v>
      </c>
      <c r="Y70" s="25">
        <v>5131.3900000000003</v>
      </c>
      <c r="Z70" s="25">
        <v>5020.1899999999996</v>
      </c>
    </row>
    <row r="71" spans="2:26" x14ac:dyDescent="0.25">
      <c r="B71" s="36">
        <v>28</v>
      </c>
      <c r="C71" s="25">
        <v>4751.45</v>
      </c>
      <c r="D71" s="25">
        <v>4651.7</v>
      </c>
      <c r="E71" s="25">
        <v>4608.54</v>
      </c>
      <c r="F71" s="25">
        <v>4595.96</v>
      </c>
      <c r="G71" s="25">
        <v>4605.22</v>
      </c>
      <c r="H71" s="25">
        <v>4667.0200000000004</v>
      </c>
      <c r="I71" s="25">
        <v>4996.6899999999996</v>
      </c>
      <c r="J71" s="25">
        <v>5202.1000000000004</v>
      </c>
      <c r="K71" s="25">
        <v>5300.95</v>
      </c>
      <c r="L71" s="25">
        <v>5388.72</v>
      </c>
      <c r="M71" s="25">
        <v>5419.16</v>
      </c>
      <c r="N71" s="25">
        <v>5412.53</v>
      </c>
      <c r="O71" s="25">
        <v>5407.51</v>
      </c>
      <c r="P71" s="25">
        <v>5412.65</v>
      </c>
      <c r="Q71" s="25">
        <v>5478.45</v>
      </c>
      <c r="R71" s="25">
        <v>5454.34</v>
      </c>
      <c r="S71" s="25">
        <v>5445.77</v>
      </c>
      <c r="T71" s="25">
        <v>5439.25</v>
      </c>
      <c r="U71" s="25">
        <v>5420.92</v>
      </c>
      <c r="V71" s="25">
        <v>5377.74</v>
      </c>
      <c r="W71" s="25">
        <v>5320.59</v>
      </c>
      <c r="X71" s="25">
        <v>5294.04</v>
      </c>
      <c r="Y71" s="25">
        <v>5191.8999999999996</v>
      </c>
      <c r="Z71" s="25">
        <v>5034.17</v>
      </c>
    </row>
    <row r="72" spans="2:26" x14ac:dyDescent="0.25">
      <c r="B72" s="36">
        <v>29</v>
      </c>
      <c r="C72" s="25">
        <v>4776.0600000000004</v>
      </c>
      <c r="D72" s="25">
        <v>4687.8599999999997</v>
      </c>
      <c r="E72" s="25">
        <v>4645.67</v>
      </c>
      <c r="F72" s="25">
        <v>4609.87</v>
      </c>
      <c r="G72" s="25">
        <v>4632.8100000000004</v>
      </c>
      <c r="H72" s="25">
        <v>4719.4799999999996</v>
      </c>
      <c r="I72" s="25">
        <v>5067.59</v>
      </c>
      <c r="J72" s="25">
        <v>5240.57</v>
      </c>
      <c r="K72" s="25">
        <v>5392.02</v>
      </c>
      <c r="L72" s="25">
        <v>5506.3</v>
      </c>
      <c r="M72" s="25">
        <v>5505.07</v>
      </c>
      <c r="N72" s="25">
        <v>5505.23</v>
      </c>
      <c r="O72" s="25">
        <v>5499.49</v>
      </c>
      <c r="P72" s="25">
        <v>5497.91</v>
      </c>
      <c r="Q72" s="25">
        <v>5506.81</v>
      </c>
      <c r="R72" s="25">
        <v>5503.22</v>
      </c>
      <c r="S72" s="25">
        <v>5505.59</v>
      </c>
      <c r="T72" s="25">
        <v>5500.68</v>
      </c>
      <c r="U72" s="25">
        <v>5494.98</v>
      </c>
      <c r="V72" s="25">
        <v>5468.26</v>
      </c>
      <c r="W72" s="25">
        <v>5439.22</v>
      </c>
      <c r="X72" s="25">
        <v>5415.55</v>
      </c>
      <c r="Y72" s="25">
        <v>5179.0200000000004</v>
      </c>
      <c r="Z72" s="25">
        <v>5037.3100000000004</v>
      </c>
    </row>
    <row r="73" spans="2:26" x14ac:dyDescent="0.25">
      <c r="B73" s="36">
        <v>30</v>
      </c>
      <c r="C73" s="25">
        <v>4921.49</v>
      </c>
      <c r="D73" s="25">
        <v>4738.46</v>
      </c>
      <c r="E73" s="25">
        <v>4658</v>
      </c>
      <c r="F73" s="25">
        <v>4650.1099999999997</v>
      </c>
      <c r="G73" s="25">
        <v>4704.2700000000004</v>
      </c>
      <c r="H73" s="25">
        <v>5067.87</v>
      </c>
      <c r="I73" s="25">
        <v>5190.92</v>
      </c>
      <c r="J73" s="25">
        <v>5278.64</v>
      </c>
      <c r="K73" s="25">
        <v>5375.52</v>
      </c>
      <c r="L73" s="25">
        <v>5435.45</v>
      </c>
      <c r="M73" s="25">
        <v>5449.54</v>
      </c>
      <c r="N73" s="25">
        <v>5457.86</v>
      </c>
      <c r="O73" s="25">
        <v>5497.77</v>
      </c>
      <c r="P73" s="25">
        <v>5497.33</v>
      </c>
      <c r="Q73" s="25">
        <v>5513.69</v>
      </c>
      <c r="R73" s="25">
        <v>5569.28</v>
      </c>
      <c r="S73" s="25">
        <v>5571.72</v>
      </c>
      <c r="T73" s="25">
        <v>5511.85</v>
      </c>
      <c r="U73" s="25">
        <v>5503.15</v>
      </c>
      <c r="V73" s="25">
        <v>5481.08</v>
      </c>
      <c r="W73" s="25">
        <v>5439.56</v>
      </c>
      <c r="X73" s="25">
        <v>5447.14</v>
      </c>
      <c r="Y73" s="25">
        <v>5312.06</v>
      </c>
      <c r="Z73" s="25">
        <v>5162.32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5280.87</v>
      </c>
      <c r="D79" s="25">
        <v>5139.57</v>
      </c>
      <c r="E79" s="25">
        <v>4938.62</v>
      </c>
      <c r="F79" s="25">
        <v>4898.62</v>
      </c>
      <c r="G79" s="25">
        <v>4951.3500000000004</v>
      </c>
      <c r="H79" s="25">
        <v>5204.1899999999996</v>
      </c>
      <c r="I79" s="25">
        <v>5355.28</v>
      </c>
      <c r="J79" s="25">
        <v>5579.79</v>
      </c>
      <c r="K79" s="25">
        <v>5590.89</v>
      </c>
      <c r="L79" s="25">
        <v>5585.92</v>
      </c>
      <c r="M79" s="25">
        <v>5577.9</v>
      </c>
      <c r="N79" s="25">
        <v>5585.36</v>
      </c>
      <c r="O79" s="25">
        <v>5583.67</v>
      </c>
      <c r="P79" s="25">
        <v>5582.58</v>
      </c>
      <c r="Q79" s="25">
        <v>5585.75</v>
      </c>
      <c r="R79" s="25">
        <v>5565.31</v>
      </c>
      <c r="S79" s="25">
        <v>5565.76</v>
      </c>
      <c r="T79" s="25">
        <v>5552.59</v>
      </c>
      <c r="U79" s="25">
        <v>5557.02</v>
      </c>
      <c r="V79" s="25">
        <v>5559.43</v>
      </c>
      <c r="W79" s="25">
        <v>5545.06</v>
      </c>
      <c r="X79" s="25">
        <v>5507.3</v>
      </c>
      <c r="Y79" s="25">
        <v>5440.59</v>
      </c>
      <c r="Z79" s="25">
        <v>5290.91</v>
      </c>
    </row>
    <row r="80" spans="2:26" x14ac:dyDescent="0.25">
      <c r="B80" s="36">
        <v>2</v>
      </c>
      <c r="C80" s="25">
        <v>5159.28</v>
      </c>
      <c r="D80" s="25">
        <v>4932.41</v>
      </c>
      <c r="E80" s="25">
        <v>4821.99</v>
      </c>
      <c r="F80" s="25">
        <v>4768.92</v>
      </c>
      <c r="G80" s="25">
        <v>4783.08</v>
      </c>
      <c r="H80" s="25">
        <v>5070.21</v>
      </c>
      <c r="I80" s="25">
        <v>5327.38</v>
      </c>
      <c r="J80" s="25">
        <v>5413.48</v>
      </c>
      <c r="K80" s="25">
        <v>5521.81</v>
      </c>
      <c r="L80" s="25">
        <v>5529.75</v>
      </c>
      <c r="M80" s="25">
        <v>5519.57</v>
      </c>
      <c r="N80" s="25">
        <v>5514.79</v>
      </c>
      <c r="O80" s="25">
        <v>5506.92</v>
      </c>
      <c r="P80" s="25">
        <v>5500.84</v>
      </c>
      <c r="Q80" s="25">
        <v>5525.08</v>
      </c>
      <c r="R80" s="25">
        <v>5516.33</v>
      </c>
      <c r="S80" s="25">
        <v>5536.44</v>
      </c>
      <c r="T80" s="25">
        <v>5511.02</v>
      </c>
      <c r="U80" s="25">
        <v>5506.05</v>
      </c>
      <c r="V80" s="25">
        <v>5504.74</v>
      </c>
      <c r="W80" s="25">
        <v>5524.17</v>
      </c>
      <c r="X80" s="25">
        <v>5497.02</v>
      </c>
      <c r="Y80" s="25">
        <v>5432.58</v>
      </c>
      <c r="Z80" s="25">
        <v>5333.22</v>
      </c>
    </row>
    <row r="81" spans="2:26" x14ac:dyDescent="0.25">
      <c r="B81" s="36">
        <v>3</v>
      </c>
      <c r="C81" s="25">
        <v>5315.16</v>
      </c>
      <c r="D81" s="25">
        <v>5256.19</v>
      </c>
      <c r="E81" s="25">
        <v>5124.13</v>
      </c>
      <c r="F81" s="25">
        <v>5064.6499999999996</v>
      </c>
      <c r="G81" s="25">
        <v>5035.6099999999997</v>
      </c>
      <c r="H81" s="25">
        <v>5145.12</v>
      </c>
      <c r="I81" s="25">
        <v>5304.98</v>
      </c>
      <c r="J81" s="25">
        <v>5419.32</v>
      </c>
      <c r="K81" s="25">
        <v>5595.24</v>
      </c>
      <c r="L81" s="25">
        <v>5598.72</v>
      </c>
      <c r="M81" s="25">
        <v>5599.16</v>
      </c>
      <c r="N81" s="25">
        <v>5600.21</v>
      </c>
      <c r="O81" s="25">
        <v>5600.74</v>
      </c>
      <c r="P81" s="25">
        <v>5605.76</v>
      </c>
      <c r="Q81" s="25">
        <v>5601.18</v>
      </c>
      <c r="R81" s="25">
        <v>5604.78</v>
      </c>
      <c r="S81" s="25">
        <v>5607.99</v>
      </c>
      <c r="T81" s="25">
        <v>5602.46</v>
      </c>
      <c r="U81" s="25">
        <v>5620.75</v>
      </c>
      <c r="V81" s="25">
        <v>5611.39</v>
      </c>
      <c r="W81" s="25">
        <v>5592.1</v>
      </c>
      <c r="X81" s="25">
        <v>5566.84</v>
      </c>
      <c r="Y81" s="25">
        <v>5502.39</v>
      </c>
      <c r="Z81" s="25">
        <v>5337.02</v>
      </c>
    </row>
    <row r="82" spans="2:26" x14ac:dyDescent="0.25">
      <c r="B82" s="36">
        <v>4</v>
      </c>
      <c r="C82" s="25">
        <v>5262.15</v>
      </c>
      <c r="D82" s="25">
        <v>5140.41</v>
      </c>
      <c r="E82" s="25">
        <v>5052.93</v>
      </c>
      <c r="F82" s="25">
        <v>4950.8100000000004</v>
      </c>
      <c r="G82" s="25">
        <v>4957.7</v>
      </c>
      <c r="H82" s="25">
        <v>4981.9799999999996</v>
      </c>
      <c r="I82" s="25">
        <v>5141.91</v>
      </c>
      <c r="J82" s="25">
        <v>5289.9</v>
      </c>
      <c r="K82" s="25">
        <v>5414.82</v>
      </c>
      <c r="L82" s="25">
        <v>5484.8</v>
      </c>
      <c r="M82" s="25">
        <v>5519.71</v>
      </c>
      <c r="N82" s="25">
        <v>5534.25</v>
      </c>
      <c r="O82" s="25">
        <v>5526.97</v>
      </c>
      <c r="P82" s="25">
        <v>5533.59</v>
      </c>
      <c r="Q82" s="25">
        <v>5540.46</v>
      </c>
      <c r="R82" s="25">
        <v>5552.08</v>
      </c>
      <c r="S82" s="25">
        <v>5540.51</v>
      </c>
      <c r="T82" s="25">
        <v>5535.5</v>
      </c>
      <c r="U82" s="25">
        <v>5547.41</v>
      </c>
      <c r="V82" s="25">
        <v>5548.39</v>
      </c>
      <c r="W82" s="25">
        <v>5529.33</v>
      </c>
      <c r="X82" s="25">
        <v>5484.04</v>
      </c>
      <c r="Y82" s="25">
        <v>5405.98</v>
      </c>
      <c r="Z82" s="25">
        <v>5299.96</v>
      </c>
    </row>
    <row r="83" spans="2:26" x14ac:dyDescent="0.25">
      <c r="B83" s="36">
        <v>5</v>
      </c>
      <c r="C83" s="25">
        <v>5254.73</v>
      </c>
      <c r="D83" s="25">
        <v>5047.6899999999996</v>
      </c>
      <c r="E83" s="25">
        <v>4900.0600000000004</v>
      </c>
      <c r="F83" s="25">
        <v>4907.7</v>
      </c>
      <c r="G83" s="25">
        <v>4951.7700000000004</v>
      </c>
      <c r="H83" s="25">
        <v>5132.4399999999996</v>
      </c>
      <c r="I83" s="25">
        <v>5342.95</v>
      </c>
      <c r="J83" s="25">
        <v>5459.93</v>
      </c>
      <c r="K83" s="25">
        <v>5547.31</v>
      </c>
      <c r="L83" s="25">
        <v>5568.23</v>
      </c>
      <c r="M83" s="25">
        <v>5579.12</v>
      </c>
      <c r="N83" s="25">
        <v>5572.1</v>
      </c>
      <c r="O83" s="25">
        <v>5574.67</v>
      </c>
      <c r="P83" s="25">
        <v>5584.68</v>
      </c>
      <c r="Q83" s="25">
        <v>5607.66</v>
      </c>
      <c r="R83" s="25">
        <v>5590.39</v>
      </c>
      <c r="S83" s="25">
        <v>5583.95</v>
      </c>
      <c r="T83" s="25">
        <v>5561.39</v>
      </c>
      <c r="U83" s="25">
        <v>5546.34</v>
      </c>
      <c r="V83" s="25">
        <v>5543.79</v>
      </c>
      <c r="W83" s="25">
        <v>5524.02</v>
      </c>
      <c r="X83" s="25">
        <v>5494.5</v>
      </c>
      <c r="Y83" s="25">
        <v>5357.01</v>
      </c>
      <c r="Z83" s="25">
        <v>5272.6</v>
      </c>
    </row>
    <row r="84" spans="2:26" x14ac:dyDescent="0.25">
      <c r="B84" s="36">
        <v>6</v>
      </c>
      <c r="C84" s="25">
        <v>5005.75</v>
      </c>
      <c r="D84" s="25">
        <v>4858.5200000000004</v>
      </c>
      <c r="E84" s="25">
        <v>4796.55</v>
      </c>
      <c r="F84" s="25">
        <v>4770.51</v>
      </c>
      <c r="G84" s="25">
        <v>4876.55</v>
      </c>
      <c r="H84" s="25">
        <v>5047.6000000000004</v>
      </c>
      <c r="I84" s="25">
        <v>5314.05</v>
      </c>
      <c r="J84" s="25">
        <v>5359.5</v>
      </c>
      <c r="K84" s="25">
        <v>5484.16</v>
      </c>
      <c r="L84" s="25">
        <v>5514.71</v>
      </c>
      <c r="M84" s="25">
        <v>5516.17</v>
      </c>
      <c r="N84" s="25">
        <v>5506.08</v>
      </c>
      <c r="O84" s="25">
        <v>5521.54</v>
      </c>
      <c r="P84" s="25">
        <v>5531.86</v>
      </c>
      <c r="Q84" s="25">
        <v>5568.69</v>
      </c>
      <c r="R84" s="25">
        <v>5563.7</v>
      </c>
      <c r="S84" s="25">
        <v>5557.66</v>
      </c>
      <c r="T84" s="25">
        <v>5537.56</v>
      </c>
      <c r="U84" s="25">
        <v>5533.22</v>
      </c>
      <c r="V84" s="25">
        <v>5494.95</v>
      </c>
      <c r="W84" s="25">
        <v>5481.27</v>
      </c>
      <c r="X84" s="25">
        <v>5457.05</v>
      </c>
      <c r="Y84" s="25">
        <v>5336.33</v>
      </c>
      <c r="Z84" s="25">
        <v>5154.08</v>
      </c>
    </row>
    <row r="85" spans="2:26" x14ac:dyDescent="0.25">
      <c r="B85" s="36">
        <v>7</v>
      </c>
      <c r="C85" s="25">
        <v>5075.49</v>
      </c>
      <c r="D85" s="25">
        <v>4891.4799999999996</v>
      </c>
      <c r="E85" s="25">
        <v>4809.0200000000004</v>
      </c>
      <c r="F85" s="25">
        <v>4762.99</v>
      </c>
      <c r="G85" s="25">
        <v>4807.6000000000004</v>
      </c>
      <c r="H85" s="25">
        <v>4986.24</v>
      </c>
      <c r="I85" s="25">
        <v>5306.53</v>
      </c>
      <c r="J85" s="25">
        <v>5346.28</v>
      </c>
      <c r="K85" s="25">
        <v>5468.59</v>
      </c>
      <c r="L85" s="25">
        <v>5470.88</v>
      </c>
      <c r="M85" s="25">
        <v>5470.13</v>
      </c>
      <c r="N85" s="25">
        <v>5471.23</v>
      </c>
      <c r="O85" s="25">
        <v>5476.6</v>
      </c>
      <c r="P85" s="25">
        <v>5456.97</v>
      </c>
      <c r="Q85" s="25">
        <v>5506.15</v>
      </c>
      <c r="R85" s="25">
        <v>5480.39</v>
      </c>
      <c r="S85" s="25">
        <v>5473.2</v>
      </c>
      <c r="T85" s="25">
        <v>5462.88</v>
      </c>
      <c r="U85" s="25">
        <v>5462.18</v>
      </c>
      <c r="V85" s="25">
        <v>5457.69</v>
      </c>
      <c r="W85" s="25">
        <v>5443.62</v>
      </c>
      <c r="X85" s="25">
        <v>5435.89</v>
      </c>
      <c r="Y85" s="25">
        <v>5352.93</v>
      </c>
      <c r="Z85" s="25">
        <v>5169.26</v>
      </c>
    </row>
    <row r="86" spans="2:26" x14ac:dyDescent="0.25">
      <c r="B86" s="36">
        <v>8</v>
      </c>
      <c r="C86" s="25">
        <v>4847.58</v>
      </c>
      <c r="D86" s="25">
        <v>4688.8599999999997</v>
      </c>
      <c r="E86" s="25">
        <v>4667.91</v>
      </c>
      <c r="F86" s="25">
        <v>4673.33</v>
      </c>
      <c r="G86" s="25">
        <v>4685.88</v>
      </c>
      <c r="H86" s="25">
        <v>4777.67</v>
      </c>
      <c r="I86" s="25">
        <v>5301.57</v>
      </c>
      <c r="J86" s="25">
        <v>5362.72</v>
      </c>
      <c r="K86" s="25">
        <v>5530.52</v>
      </c>
      <c r="L86" s="25">
        <v>5530.35</v>
      </c>
      <c r="M86" s="25">
        <v>5528.55</v>
      </c>
      <c r="N86" s="25">
        <v>5537.59</v>
      </c>
      <c r="O86" s="25">
        <v>5542.83</v>
      </c>
      <c r="P86" s="25">
        <v>5548.86</v>
      </c>
      <c r="Q86" s="25">
        <v>5549.03</v>
      </c>
      <c r="R86" s="25">
        <v>5529.63</v>
      </c>
      <c r="S86" s="25">
        <v>5534.97</v>
      </c>
      <c r="T86" s="25">
        <v>5540.47</v>
      </c>
      <c r="U86" s="25">
        <v>5545.09</v>
      </c>
      <c r="V86" s="25">
        <v>5539.91</v>
      </c>
      <c r="W86" s="25">
        <v>5525.67</v>
      </c>
      <c r="X86" s="25">
        <v>5496.53</v>
      </c>
      <c r="Y86" s="25">
        <v>5357.16</v>
      </c>
      <c r="Z86" s="25">
        <v>5162.87</v>
      </c>
    </row>
    <row r="87" spans="2:26" x14ac:dyDescent="0.25">
      <c r="B87" s="36">
        <v>9</v>
      </c>
      <c r="C87" s="25">
        <v>5024.96</v>
      </c>
      <c r="D87" s="25">
        <v>4878.21</v>
      </c>
      <c r="E87" s="25">
        <v>4844.6400000000003</v>
      </c>
      <c r="F87" s="25">
        <v>4812.38</v>
      </c>
      <c r="G87" s="25">
        <v>4858.1899999999996</v>
      </c>
      <c r="H87" s="25">
        <v>5108.87</v>
      </c>
      <c r="I87" s="25">
        <v>5310.58</v>
      </c>
      <c r="J87" s="25">
        <v>5397.83</v>
      </c>
      <c r="K87" s="25">
        <v>5563.31</v>
      </c>
      <c r="L87" s="25">
        <v>5566.93</v>
      </c>
      <c r="M87" s="25">
        <v>5567.05</v>
      </c>
      <c r="N87" s="25">
        <v>5584.54</v>
      </c>
      <c r="O87" s="25">
        <v>5567.91</v>
      </c>
      <c r="P87" s="25">
        <v>5570.03</v>
      </c>
      <c r="Q87" s="25">
        <v>5578.23</v>
      </c>
      <c r="R87" s="25">
        <v>5575.05</v>
      </c>
      <c r="S87" s="25">
        <v>5576.47</v>
      </c>
      <c r="T87" s="25">
        <v>5585.77</v>
      </c>
      <c r="U87" s="25">
        <v>5561.38</v>
      </c>
      <c r="V87" s="25">
        <v>5548.27</v>
      </c>
      <c r="W87" s="25">
        <v>5523.77</v>
      </c>
      <c r="X87" s="25">
        <v>5517.2</v>
      </c>
      <c r="Y87" s="25">
        <v>5485.94</v>
      </c>
      <c r="Z87" s="25">
        <v>5295.11</v>
      </c>
    </row>
    <row r="88" spans="2:26" x14ac:dyDescent="0.25">
      <c r="B88" s="36">
        <v>10</v>
      </c>
      <c r="C88" s="25">
        <v>5279.64</v>
      </c>
      <c r="D88" s="25">
        <v>5244.47</v>
      </c>
      <c r="E88" s="25">
        <v>5159.5600000000004</v>
      </c>
      <c r="F88" s="25">
        <v>5056.91</v>
      </c>
      <c r="G88" s="25">
        <v>5070.49</v>
      </c>
      <c r="H88" s="25">
        <v>5143.26</v>
      </c>
      <c r="I88" s="25">
        <v>5285.39</v>
      </c>
      <c r="J88" s="25">
        <v>5343.75</v>
      </c>
      <c r="K88" s="25">
        <v>5522.31</v>
      </c>
      <c r="L88" s="25">
        <v>5601.2</v>
      </c>
      <c r="M88" s="25">
        <v>5591.82</v>
      </c>
      <c r="N88" s="25">
        <v>5586.75</v>
      </c>
      <c r="O88" s="25">
        <v>5579.72</v>
      </c>
      <c r="P88" s="25">
        <v>5619.86</v>
      </c>
      <c r="Q88" s="25">
        <v>5634.95</v>
      </c>
      <c r="R88" s="25">
        <v>5634.14</v>
      </c>
      <c r="S88" s="25">
        <v>5636.36</v>
      </c>
      <c r="T88" s="25">
        <v>5636.37</v>
      </c>
      <c r="U88" s="25">
        <v>5521.09</v>
      </c>
      <c r="V88" s="25">
        <v>5542.88</v>
      </c>
      <c r="W88" s="25">
        <v>5524.49</v>
      </c>
      <c r="X88" s="25">
        <v>5502.2</v>
      </c>
      <c r="Y88" s="25">
        <v>5448.86</v>
      </c>
      <c r="Z88" s="25">
        <v>5267.1</v>
      </c>
    </row>
    <row r="89" spans="2:26" x14ac:dyDescent="0.25">
      <c r="B89" s="36">
        <v>11</v>
      </c>
      <c r="C89" s="25">
        <v>5199.84</v>
      </c>
      <c r="D89" s="25">
        <v>5124.22</v>
      </c>
      <c r="E89" s="25">
        <v>5022.8</v>
      </c>
      <c r="F89" s="25">
        <v>4906.07</v>
      </c>
      <c r="G89" s="25">
        <v>4926.13</v>
      </c>
      <c r="H89" s="25">
        <v>4924.29</v>
      </c>
      <c r="I89" s="25">
        <v>5119.72</v>
      </c>
      <c r="J89" s="25">
        <v>5243.8</v>
      </c>
      <c r="K89" s="25">
        <v>5333.73</v>
      </c>
      <c r="L89" s="25">
        <v>5462.28</v>
      </c>
      <c r="M89" s="25">
        <v>5464.46</v>
      </c>
      <c r="N89" s="25">
        <v>5466.11</v>
      </c>
      <c r="O89" s="25">
        <v>5465.78</v>
      </c>
      <c r="P89" s="25">
        <v>5458.19</v>
      </c>
      <c r="Q89" s="25">
        <v>5467.48</v>
      </c>
      <c r="R89" s="25">
        <v>5470.51</v>
      </c>
      <c r="S89" s="25">
        <v>5472.8</v>
      </c>
      <c r="T89" s="25">
        <v>5479.87</v>
      </c>
      <c r="U89" s="25">
        <v>5487.72</v>
      </c>
      <c r="V89" s="25">
        <v>5477.93</v>
      </c>
      <c r="W89" s="25">
        <v>5462.2</v>
      </c>
      <c r="X89" s="25">
        <v>5451.09</v>
      </c>
      <c r="Y89" s="25">
        <v>5426.75</v>
      </c>
      <c r="Z89" s="25">
        <v>5226</v>
      </c>
    </row>
    <row r="90" spans="2:26" x14ac:dyDescent="0.25">
      <c r="B90" s="36">
        <v>12</v>
      </c>
      <c r="C90" s="25">
        <v>5129.8900000000003</v>
      </c>
      <c r="D90" s="25">
        <v>4990.1400000000003</v>
      </c>
      <c r="E90" s="25">
        <v>4900.99</v>
      </c>
      <c r="F90" s="25">
        <v>4817.45</v>
      </c>
      <c r="G90" s="25">
        <v>4796.26</v>
      </c>
      <c r="H90" s="25">
        <v>4843.03</v>
      </c>
      <c r="I90" s="25">
        <v>5017.29</v>
      </c>
      <c r="J90" s="25">
        <v>5202.29</v>
      </c>
      <c r="K90" s="25">
        <v>5310.69</v>
      </c>
      <c r="L90" s="25">
        <v>5411.25</v>
      </c>
      <c r="M90" s="25">
        <v>5412.69</v>
      </c>
      <c r="N90" s="25">
        <v>5413.23</v>
      </c>
      <c r="O90" s="25">
        <v>5414.77</v>
      </c>
      <c r="P90" s="25">
        <v>5412.88</v>
      </c>
      <c r="Q90" s="25">
        <v>5419.86</v>
      </c>
      <c r="R90" s="25">
        <v>5425.42</v>
      </c>
      <c r="S90" s="25">
        <v>5430.85</v>
      </c>
      <c r="T90" s="25">
        <v>5431.66</v>
      </c>
      <c r="U90" s="25">
        <v>5426.49</v>
      </c>
      <c r="V90" s="25">
        <v>5421.83</v>
      </c>
      <c r="W90" s="25">
        <v>5424.86</v>
      </c>
      <c r="X90" s="25">
        <v>5412.57</v>
      </c>
      <c r="Y90" s="25">
        <v>5290.74</v>
      </c>
      <c r="Z90" s="25">
        <v>5119.62</v>
      </c>
    </row>
    <row r="91" spans="2:26" x14ac:dyDescent="0.25">
      <c r="B91" s="36">
        <v>13</v>
      </c>
      <c r="C91" s="25">
        <v>4943.2299999999996</v>
      </c>
      <c r="D91" s="25">
        <v>4857.25</v>
      </c>
      <c r="E91" s="25">
        <v>4810.49</v>
      </c>
      <c r="F91" s="25">
        <v>4714.8100000000004</v>
      </c>
      <c r="G91" s="25">
        <v>4755.16</v>
      </c>
      <c r="H91" s="25">
        <v>4884.1899999999996</v>
      </c>
      <c r="I91" s="25">
        <v>5239.1000000000004</v>
      </c>
      <c r="J91" s="25">
        <v>5317.98</v>
      </c>
      <c r="K91" s="25">
        <v>5463</v>
      </c>
      <c r="L91" s="25">
        <v>5461.84</v>
      </c>
      <c r="M91" s="25">
        <v>5459.45</v>
      </c>
      <c r="N91" s="25">
        <v>5455.1</v>
      </c>
      <c r="O91" s="25">
        <v>5462.4</v>
      </c>
      <c r="P91" s="25">
        <v>5452.12</v>
      </c>
      <c r="Q91" s="25">
        <v>5459.11</v>
      </c>
      <c r="R91" s="25">
        <v>5462.65</v>
      </c>
      <c r="S91" s="25">
        <v>5463.89</v>
      </c>
      <c r="T91" s="25">
        <v>5460.22</v>
      </c>
      <c r="U91" s="25">
        <v>5464.08</v>
      </c>
      <c r="V91" s="25">
        <v>5456</v>
      </c>
      <c r="W91" s="25">
        <v>5446.94</v>
      </c>
      <c r="X91" s="25">
        <v>5431.8</v>
      </c>
      <c r="Y91" s="25">
        <v>5303.93</v>
      </c>
      <c r="Z91" s="25">
        <v>5006.71</v>
      </c>
    </row>
    <row r="92" spans="2:26" x14ac:dyDescent="0.25">
      <c r="B92" s="36">
        <v>14</v>
      </c>
      <c r="C92" s="25">
        <v>4883.9399999999996</v>
      </c>
      <c r="D92" s="25">
        <v>4720.05</v>
      </c>
      <c r="E92" s="25">
        <v>4718.58</v>
      </c>
      <c r="F92" s="25">
        <v>4689.9399999999996</v>
      </c>
      <c r="G92" s="25">
        <v>4714.78</v>
      </c>
      <c r="H92" s="25">
        <v>4908.26</v>
      </c>
      <c r="I92" s="25">
        <v>5172.34</v>
      </c>
      <c r="J92" s="25">
        <v>5278.87</v>
      </c>
      <c r="K92" s="25">
        <v>5440.92</v>
      </c>
      <c r="L92" s="25">
        <v>5450.1</v>
      </c>
      <c r="M92" s="25">
        <v>5448.57</v>
      </c>
      <c r="N92" s="25">
        <v>5448.19</v>
      </c>
      <c r="O92" s="25">
        <v>5454.34</v>
      </c>
      <c r="P92" s="25">
        <v>5446.53</v>
      </c>
      <c r="Q92" s="25">
        <v>5454.83</v>
      </c>
      <c r="R92" s="25">
        <v>5458.93</v>
      </c>
      <c r="S92" s="25">
        <v>5458.4</v>
      </c>
      <c r="T92" s="25">
        <v>5452.77</v>
      </c>
      <c r="U92" s="25">
        <v>5453.84</v>
      </c>
      <c r="V92" s="25">
        <v>5446.16</v>
      </c>
      <c r="W92" s="25">
        <v>5445.04</v>
      </c>
      <c r="X92" s="25">
        <v>5445.9</v>
      </c>
      <c r="Y92" s="25">
        <v>5260.88</v>
      </c>
      <c r="Z92" s="25">
        <v>5011.4399999999996</v>
      </c>
    </row>
    <row r="93" spans="2:26" x14ac:dyDescent="0.25">
      <c r="B93" s="36">
        <v>15</v>
      </c>
      <c r="C93" s="25">
        <v>4864.5600000000004</v>
      </c>
      <c r="D93" s="25">
        <v>4762.99</v>
      </c>
      <c r="E93" s="25">
        <v>4729.62</v>
      </c>
      <c r="F93" s="25">
        <v>4696.6099999999997</v>
      </c>
      <c r="G93" s="25">
        <v>4695.0600000000004</v>
      </c>
      <c r="H93" s="25">
        <v>4886.04</v>
      </c>
      <c r="I93" s="25">
        <v>5196.9399999999996</v>
      </c>
      <c r="J93" s="25">
        <v>5310.88</v>
      </c>
      <c r="K93" s="25">
        <v>5471.87</v>
      </c>
      <c r="L93" s="25">
        <v>5472.63</v>
      </c>
      <c r="M93" s="25">
        <v>5462.55</v>
      </c>
      <c r="N93" s="25">
        <v>5472.74</v>
      </c>
      <c r="O93" s="25">
        <v>5477.86</v>
      </c>
      <c r="P93" s="25">
        <v>5436.92</v>
      </c>
      <c r="Q93" s="25">
        <v>5462.14</v>
      </c>
      <c r="R93" s="25">
        <v>5450.8</v>
      </c>
      <c r="S93" s="25">
        <v>5446.35</v>
      </c>
      <c r="T93" s="25">
        <v>5441.36</v>
      </c>
      <c r="U93" s="25">
        <v>5437.12</v>
      </c>
      <c r="V93" s="25">
        <v>5438.06</v>
      </c>
      <c r="W93" s="25">
        <v>5450.7</v>
      </c>
      <c r="X93" s="25">
        <v>5429.6</v>
      </c>
      <c r="Y93" s="25">
        <v>5293.76</v>
      </c>
      <c r="Z93" s="25">
        <v>5153.28</v>
      </c>
    </row>
    <row r="94" spans="2:26" x14ac:dyDescent="0.25">
      <c r="B94" s="36">
        <v>16</v>
      </c>
      <c r="C94" s="25">
        <v>4925.8999999999996</v>
      </c>
      <c r="D94" s="25">
        <v>4814.6000000000004</v>
      </c>
      <c r="E94" s="25">
        <v>4713.34</v>
      </c>
      <c r="F94" s="25">
        <v>4690.76</v>
      </c>
      <c r="G94" s="25">
        <v>4688.13</v>
      </c>
      <c r="H94" s="25">
        <v>4769.38</v>
      </c>
      <c r="I94" s="25">
        <v>5125.4399999999996</v>
      </c>
      <c r="J94" s="25">
        <v>5344.27</v>
      </c>
      <c r="K94" s="25">
        <v>5419.15</v>
      </c>
      <c r="L94" s="25">
        <v>5471.56</v>
      </c>
      <c r="M94" s="25">
        <v>5442.55</v>
      </c>
      <c r="N94" s="25">
        <v>5472.38</v>
      </c>
      <c r="O94" s="25">
        <v>5607.83</v>
      </c>
      <c r="P94" s="25">
        <v>5548.49</v>
      </c>
      <c r="Q94" s="25">
        <v>5591.44</v>
      </c>
      <c r="R94" s="25">
        <v>5505.64</v>
      </c>
      <c r="S94" s="25">
        <v>5474.37</v>
      </c>
      <c r="T94" s="25">
        <v>5425.58</v>
      </c>
      <c r="U94" s="25">
        <v>5411.41</v>
      </c>
      <c r="V94" s="25">
        <v>5445.66</v>
      </c>
      <c r="W94" s="25">
        <v>5415.45</v>
      </c>
      <c r="X94" s="25">
        <v>5410.88</v>
      </c>
      <c r="Y94" s="25">
        <v>5338.28</v>
      </c>
      <c r="Z94" s="25">
        <v>5236.8500000000004</v>
      </c>
    </row>
    <row r="95" spans="2:26" x14ac:dyDescent="0.25">
      <c r="B95" s="36">
        <v>17</v>
      </c>
      <c r="C95" s="25">
        <v>5170.6499999999996</v>
      </c>
      <c r="D95" s="25">
        <v>4973.9399999999996</v>
      </c>
      <c r="E95" s="25">
        <v>4868.25</v>
      </c>
      <c r="F95" s="25">
        <v>4765.75</v>
      </c>
      <c r="G95" s="25">
        <v>4756.03</v>
      </c>
      <c r="H95" s="25">
        <v>4896.95</v>
      </c>
      <c r="I95" s="25">
        <v>5054.87</v>
      </c>
      <c r="J95" s="25">
        <v>5300.43</v>
      </c>
      <c r="K95" s="25">
        <v>5460.88</v>
      </c>
      <c r="L95" s="25">
        <v>5509.35</v>
      </c>
      <c r="M95" s="25">
        <v>5509.87</v>
      </c>
      <c r="N95" s="25">
        <v>5512.48</v>
      </c>
      <c r="O95" s="25">
        <v>5520.13</v>
      </c>
      <c r="P95" s="25">
        <v>5520.56</v>
      </c>
      <c r="Q95" s="25">
        <v>5524.46</v>
      </c>
      <c r="R95" s="25">
        <v>5557.14</v>
      </c>
      <c r="S95" s="25">
        <v>5537.22</v>
      </c>
      <c r="T95" s="25">
        <v>5545.42</v>
      </c>
      <c r="U95" s="25">
        <v>5514</v>
      </c>
      <c r="V95" s="25">
        <v>5503.04</v>
      </c>
      <c r="W95" s="25">
        <v>5506.09</v>
      </c>
      <c r="X95" s="25">
        <v>5483.66</v>
      </c>
      <c r="Y95" s="25">
        <v>5377.5</v>
      </c>
      <c r="Z95" s="25">
        <v>5299.18</v>
      </c>
    </row>
    <row r="96" spans="2:26" x14ac:dyDescent="0.25">
      <c r="B96" s="36">
        <v>18</v>
      </c>
      <c r="C96" s="25">
        <v>5058.53</v>
      </c>
      <c r="D96" s="25">
        <v>4878.2700000000004</v>
      </c>
      <c r="E96" s="25">
        <v>4807.3100000000004</v>
      </c>
      <c r="F96" s="25">
        <v>4727.29</v>
      </c>
      <c r="G96" s="25">
        <v>4692.6499999999996</v>
      </c>
      <c r="H96" s="25">
        <v>4728.8500000000004</v>
      </c>
      <c r="I96" s="25">
        <v>4738.8900000000003</v>
      </c>
      <c r="J96" s="25">
        <v>5163.1000000000004</v>
      </c>
      <c r="K96" s="25">
        <v>5326.61</v>
      </c>
      <c r="L96" s="25">
        <v>5383.15</v>
      </c>
      <c r="M96" s="25">
        <v>5383.88</v>
      </c>
      <c r="N96" s="25">
        <v>5378.12</v>
      </c>
      <c r="O96" s="25">
        <v>5377.15</v>
      </c>
      <c r="P96" s="25">
        <v>5378.64</v>
      </c>
      <c r="Q96" s="25">
        <v>5392.66</v>
      </c>
      <c r="R96" s="25">
        <v>5396.14</v>
      </c>
      <c r="S96" s="25">
        <v>5392.22</v>
      </c>
      <c r="T96" s="25">
        <v>5395.39</v>
      </c>
      <c r="U96" s="25">
        <v>5391.92</v>
      </c>
      <c r="V96" s="25">
        <v>5400.2</v>
      </c>
      <c r="W96" s="25">
        <v>5394.98</v>
      </c>
      <c r="X96" s="25">
        <v>5371.33</v>
      </c>
      <c r="Y96" s="25">
        <v>5314.1</v>
      </c>
      <c r="Z96" s="25">
        <v>5193.25</v>
      </c>
    </row>
    <row r="97" spans="2:26" x14ac:dyDescent="0.25">
      <c r="B97" s="36">
        <v>19</v>
      </c>
      <c r="C97" s="25">
        <v>4971.6899999999996</v>
      </c>
      <c r="D97" s="25">
        <v>4827.8500000000004</v>
      </c>
      <c r="E97" s="25">
        <v>4758.72</v>
      </c>
      <c r="F97" s="25">
        <v>4701.1000000000004</v>
      </c>
      <c r="G97" s="25">
        <v>4706.3</v>
      </c>
      <c r="H97" s="25">
        <v>4828.57</v>
      </c>
      <c r="I97" s="25">
        <v>5261.92</v>
      </c>
      <c r="J97" s="25">
        <v>5390.76</v>
      </c>
      <c r="K97" s="25">
        <v>5480.98</v>
      </c>
      <c r="L97" s="25">
        <v>5528.64</v>
      </c>
      <c r="M97" s="25">
        <v>5518.04</v>
      </c>
      <c r="N97" s="25">
        <v>5512.11</v>
      </c>
      <c r="O97" s="25">
        <v>5497.68</v>
      </c>
      <c r="P97" s="25">
        <v>5500</v>
      </c>
      <c r="Q97" s="25">
        <v>5486.2</v>
      </c>
      <c r="R97" s="25">
        <v>5490.74</v>
      </c>
      <c r="S97" s="25">
        <v>5489.02</v>
      </c>
      <c r="T97" s="25">
        <v>5468.04</v>
      </c>
      <c r="U97" s="25">
        <v>5450.15</v>
      </c>
      <c r="V97" s="25">
        <v>5452.14</v>
      </c>
      <c r="W97" s="25">
        <v>5450.14</v>
      </c>
      <c r="X97" s="25">
        <v>5419.13</v>
      </c>
      <c r="Y97" s="25">
        <v>5315.97</v>
      </c>
      <c r="Z97" s="25">
        <v>5046.1499999999996</v>
      </c>
    </row>
    <row r="98" spans="2:26" x14ac:dyDescent="0.25">
      <c r="B98" s="36">
        <v>20</v>
      </c>
      <c r="C98" s="25">
        <v>4903.0200000000004</v>
      </c>
      <c r="D98" s="25">
        <v>4768.33</v>
      </c>
      <c r="E98" s="25">
        <v>4714</v>
      </c>
      <c r="F98" s="25">
        <v>4700.83</v>
      </c>
      <c r="G98" s="25">
        <v>4745.91</v>
      </c>
      <c r="H98" s="25">
        <v>4958.6099999999997</v>
      </c>
      <c r="I98" s="25">
        <v>5257.51</v>
      </c>
      <c r="J98" s="25">
        <v>5358.41</v>
      </c>
      <c r="K98" s="25">
        <v>5512.88</v>
      </c>
      <c r="L98" s="25">
        <v>5540.44</v>
      </c>
      <c r="M98" s="25">
        <v>5531.14</v>
      </c>
      <c r="N98" s="25">
        <v>5531.6</v>
      </c>
      <c r="O98" s="25">
        <v>5510.39</v>
      </c>
      <c r="P98" s="25">
        <v>5511.34</v>
      </c>
      <c r="Q98" s="25">
        <v>5547.75</v>
      </c>
      <c r="R98" s="25">
        <v>5533.34</v>
      </c>
      <c r="S98" s="25">
        <v>5481.86</v>
      </c>
      <c r="T98" s="25">
        <v>5480.89</v>
      </c>
      <c r="U98" s="25">
        <v>5481.5</v>
      </c>
      <c r="V98" s="25">
        <v>5476.1</v>
      </c>
      <c r="W98" s="25">
        <v>5460.19</v>
      </c>
      <c r="X98" s="25">
        <v>5431.58</v>
      </c>
      <c r="Y98" s="25">
        <v>5310.19</v>
      </c>
      <c r="Z98" s="25">
        <v>5199.5200000000004</v>
      </c>
    </row>
    <row r="99" spans="2:26" x14ac:dyDescent="0.25">
      <c r="B99" s="36">
        <v>21</v>
      </c>
      <c r="C99" s="25">
        <v>4996.26</v>
      </c>
      <c r="D99" s="25">
        <v>4864.75</v>
      </c>
      <c r="E99" s="25">
        <v>4804.09</v>
      </c>
      <c r="F99" s="25">
        <v>4740.3599999999997</v>
      </c>
      <c r="G99" s="25">
        <v>4758.8900000000003</v>
      </c>
      <c r="H99" s="25">
        <v>4908.2700000000004</v>
      </c>
      <c r="I99" s="25">
        <v>5146.07</v>
      </c>
      <c r="J99" s="25">
        <v>5307.5</v>
      </c>
      <c r="K99" s="25">
        <v>5428.64</v>
      </c>
      <c r="L99" s="25">
        <v>5455.4</v>
      </c>
      <c r="M99" s="25">
        <v>5446.78</v>
      </c>
      <c r="N99" s="25">
        <v>5465.08</v>
      </c>
      <c r="O99" s="25">
        <v>5449.16</v>
      </c>
      <c r="P99" s="25">
        <v>5435.36</v>
      </c>
      <c r="Q99" s="25">
        <v>5478.29</v>
      </c>
      <c r="R99" s="25">
        <v>5455.37</v>
      </c>
      <c r="S99" s="25">
        <v>5463.17</v>
      </c>
      <c r="T99" s="25">
        <v>5453.86</v>
      </c>
      <c r="U99" s="25">
        <v>5448.14</v>
      </c>
      <c r="V99" s="25">
        <v>5410.51</v>
      </c>
      <c r="W99" s="25">
        <v>5389.39</v>
      </c>
      <c r="X99" s="25">
        <v>5389.2</v>
      </c>
      <c r="Y99" s="25">
        <v>5273.22</v>
      </c>
      <c r="Z99" s="25">
        <v>5159.84</v>
      </c>
    </row>
    <row r="100" spans="2:26" x14ac:dyDescent="0.25">
      <c r="B100" s="36">
        <v>22</v>
      </c>
      <c r="C100" s="25">
        <v>4863.26</v>
      </c>
      <c r="D100" s="25">
        <v>4812.26</v>
      </c>
      <c r="E100" s="25">
        <v>4739.63</v>
      </c>
      <c r="F100" s="25">
        <v>4698.88</v>
      </c>
      <c r="G100" s="25">
        <v>4729.53</v>
      </c>
      <c r="H100" s="25">
        <v>4857.3900000000003</v>
      </c>
      <c r="I100" s="25">
        <v>5000.97</v>
      </c>
      <c r="J100" s="25">
        <v>5281.48</v>
      </c>
      <c r="K100" s="25">
        <v>5437.2</v>
      </c>
      <c r="L100" s="25">
        <v>5499.52</v>
      </c>
      <c r="M100" s="25">
        <v>5496.48</v>
      </c>
      <c r="N100" s="25">
        <v>5497.56</v>
      </c>
      <c r="O100" s="25">
        <v>5500.62</v>
      </c>
      <c r="P100" s="25">
        <v>5492.9</v>
      </c>
      <c r="Q100" s="25">
        <v>5497.06</v>
      </c>
      <c r="R100" s="25">
        <v>5498.77</v>
      </c>
      <c r="S100" s="25">
        <v>5510.44</v>
      </c>
      <c r="T100" s="25">
        <v>5519.63</v>
      </c>
      <c r="U100" s="25">
        <v>5498.57</v>
      </c>
      <c r="V100" s="25">
        <v>5488.01</v>
      </c>
      <c r="W100" s="25">
        <v>5452.69</v>
      </c>
      <c r="X100" s="25">
        <v>5413.75</v>
      </c>
      <c r="Y100" s="25">
        <v>5245.11</v>
      </c>
      <c r="Z100" s="25">
        <v>5119.3900000000003</v>
      </c>
    </row>
    <row r="101" spans="2:26" x14ac:dyDescent="0.25">
      <c r="B101" s="36">
        <v>23</v>
      </c>
      <c r="C101" s="25">
        <v>4963.0600000000004</v>
      </c>
      <c r="D101" s="25">
        <v>4826.8100000000004</v>
      </c>
      <c r="E101" s="25">
        <v>4748.3</v>
      </c>
      <c r="F101" s="25">
        <v>4709.74</v>
      </c>
      <c r="G101" s="25">
        <v>4729.58</v>
      </c>
      <c r="H101" s="25">
        <v>4836.57</v>
      </c>
      <c r="I101" s="25">
        <v>5137.9799999999996</v>
      </c>
      <c r="J101" s="25">
        <v>5276.87</v>
      </c>
      <c r="K101" s="25">
        <v>5464.38</v>
      </c>
      <c r="L101" s="25">
        <v>5482.45</v>
      </c>
      <c r="M101" s="25">
        <v>5482.7</v>
      </c>
      <c r="N101" s="25">
        <v>5476.37</v>
      </c>
      <c r="O101" s="25">
        <v>5479.04</v>
      </c>
      <c r="P101" s="25">
        <v>5466.66</v>
      </c>
      <c r="Q101" s="25">
        <v>5472.37</v>
      </c>
      <c r="R101" s="25">
        <v>5467.62</v>
      </c>
      <c r="S101" s="25">
        <v>5485.06</v>
      </c>
      <c r="T101" s="25">
        <v>5477.33</v>
      </c>
      <c r="U101" s="25">
        <v>5478.03</v>
      </c>
      <c r="V101" s="25">
        <v>5470.5</v>
      </c>
      <c r="W101" s="25">
        <v>5453.01</v>
      </c>
      <c r="X101" s="25">
        <v>5417.83</v>
      </c>
      <c r="Y101" s="25">
        <v>5316.72</v>
      </c>
      <c r="Z101" s="25">
        <v>5194.97</v>
      </c>
    </row>
    <row r="102" spans="2:26" x14ac:dyDescent="0.25">
      <c r="B102" s="36">
        <v>24</v>
      </c>
      <c r="C102" s="25">
        <v>5169.01</v>
      </c>
      <c r="D102" s="25">
        <v>5044.54</v>
      </c>
      <c r="E102" s="25">
        <v>4884.6499999999996</v>
      </c>
      <c r="F102" s="25">
        <v>4832.6099999999997</v>
      </c>
      <c r="G102" s="25">
        <v>4822.09</v>
      </c>
      <c r="H102" s="25">
        <v>4877.6000000000004</v>
      </c>
      <c r="I102" s="25">
        <v>5028</v>
      </c>
      <c r="J102" s="25">
        <v>5273.48</v>
      </c>
      <c r="K102" s="25">
        <v>5399.57</v>
      </c>
      <c r="L102" s="25">
        <v>5489.14</v>
      </c>
      <c r="M102" s="25">
        <v>5503.19</v>
      </c>
      <c r="N102" s="25">
        <v>5499.73</v>
      </c>
      <c r="O102" s="25">
        <v>5482.33</v>
      </c>
      <c r="P102" s="25">
        <v>5500.69</v>
      </c>
      <c r="Q102" s="25">
        <v>5483.97</v>
      </c>
      <c r="R102" s="25">
        <v>5510.22</v>
      </c>
      <c r="S102" s="25">
        <v>5509.82</v>
      </c>
      <c r="T102" s="25">
        <v>5524.81</v>
      </c>
      <c r="U102" s="25">
        <v>5525.82</v>
      </c>
      <c r="V102" s="25">
        <v>5524.25</v>
      </c>
      <c r="W102" s="25">
        <v>5509.71</v>
      </c>
      <c r="X102" s="25">
        <v>5492.14</v>
      </c>
      <c r="Y102" s="25">
        <v>5366.88</v>
      </c>
      <c r="Z102" s="25">
        <v>5260.11</v>
      </c>
    </row>
    <row r="103" spans="2:26" x14ac:dyDescent="0.25">
      <c r="B103" s="36">
        <v>25</v>
      </c>
      <c r="C103" s="25">
        <v>5113.66</v>
      </c>
      <c r="D103" s="25">
        <v>4886.3900000000003</v>
      </c>
      <c r="E103" s="25">
        <v>4837.6099999999997</v>
      </c>
      <c r="F103" s="25">
        <v>4744.1000000000004</v>
      </c>
      <c r="G103" s="25">
        <v>4743.33</v>
      </c>
      <c r="H103" s="25">
        <v>4785.2</v>
      </c>
      <c r="I103" s="25">
        <v>4886.76</v>
      </c>
      <c r="J103" s="25">
        <v>5146.67</v>
      </c>
      <c r="K103" s="25">
        <v>5295.73</v>
      </c>
      <c r="L103" s="25">
        <v>5415.56</v>
      </c>
      <c r="M103" s="25">
        <v>5427.03</v>
      </c>
      <c r="N103" s="25">
        <v>5424.9</v>
      </c>
      <c r="O103" s="25">
        <v>5414.22</v>
      </c>
      <c r="P103" s="25">
        <v>5422.99</v>
      </c>
      <c r="Q103" s="25">
        <v>5415.62</v>
      </c>
      <c r="R103" s="25">
        <v>5417.82</v>
      </c>
      <c r="S103" s="25">
        <v>5416.81</v>
      </c>
      <c r="T103" s="25">
        <v>5417.07</v>
      </c>
      <c r="U103" s="25">
        <v>5454.93</v>
      </c>
      <c r="V103" s="25">
        <v>5483.81</v>
      </c>
      <c r="W103" s="25">
        <v>5409.02</v>
      </c>
      <c r="X103" s="25">
        <v>5383.39</v>
      </c>
      <c r="Y103" s="25">
        <v>5362.73</v>
      </c>
      <c r="Z103" s="25">
        <v>5218.09</v>
      </c>
    </row>
    <row r="104" spans="2:26" x14ac:dyDescent="0.25">
      <c r="B104" s="36">
        <v>26</v>
      </c>
      <c r="C104" s="25">
        <v>5003.55</v>
      </c>
      <c r="D104" s="25">
        <v>4820.93</v>
      </c>
      <c r="E104" s="25">
        <v>4749.25</v>
      </c>
      <c r="F104" s="25">
        <v>4716.9799999999996</v>
      </c>
      <c r="G104" s="25">
        <v>4746.92</v>
      </c>
      <c r="H104" s="25">
        <v>4998.99</v>
      </c>
      <c r="I104" s="25">
        <v>5247.81</v>
      </c>
      <c r="J104" s="25">
        <v>5325.62</v>
      </c>
      <c r="K104" s="25">
        <v>5509.3</v>
      </c>
      <c r="L104" s="25">
        <v>5578</v>
      </c>
      <c r="M104" s="25">
        <v>5578.05</v>
      </c>
      <c r="N104" s="25">
        <v>5579.85</v>
      </c>
      <c r="O104" s="25">
        <v>5557.36</v>
      </c>
      <c r="P104" s="25">
        <v>5555.04</v>
      </c>
      <c r="Q104" s="25">
        <v>5560.87</v>
      </c>
      <c r="R104" s="25">
        <v>5558.26</v>
      </c>
      <c r="S104" s="25">
        <v>5564.67</v>
      </c>
      <c r="T104" s="25">
        <v>5557.96</v>
      </c>
      <c r="U104" s="25">
        <v>5581.61</v>
      </c>
      <c r="V104" s="25">
        <v>5573.22</v>
      </c>
      <c r="W104" s="25">
        <v>5556.88</v>
      </c>
      <c r="X104" s="25">
        <v>5507.19</v>
      </c>
      <c r="Y104" s="25">
        <v>5296.48</v>
      </c>
      <c r="Z104" s="25">
        <v>5132.8900000000003</v>
      </c>
    </row>
    <row r="105" spans="2:26" x14ac:dyDescent="0.25">
      <c r="B105" s="36">
        <v>27</v>
      </c>
      <c r="C105" s="25">
        <v>5035.6899999999996</v>
      </c>
      <c r="D105" s="25">
        <v>4869.76</v>
      </c>
      <c r="E105" s="25">
        <v>4778.38</v>
      </c>
      <c r="F105" s="25">
        <v>4728.16</v>
      </c>
      <c r="G105" s="25">
        <v>4739.87</v>
      </c>
      <c r="H105" s="25">
        <v>4976.51</v>
      </c>
      <c r="I105" s="25">
        <v>5202.92</v>
      </c>
      <c r="J105" s="25">
        <v>5304.65</v>
      </c>
      <c r="K105" s="25">
        <v>5452.47</v>
      </c>
      <c r="L105" s="25">
        <v>5534.61</v>
      </c>
      <c r="M105" s="25">
        <v>5577.83</v>
      </c>
      <c r="N105" s="25">
        <v>5588.39</v>
      </c>
      <c r="O105" s="25">
        <v>5592.48</v>
      </c>
      <c r="P105" s="25">
        <v>5589.78</v>
      </c>
      <c r="Q105" s="25">
        <v>5588.68</v>
      </c>
      <c r="R105" s="25">
        <v>5581.09</v>
      </c>
      <c r="S105" s="25">
        <v>5574.83</v>
      </c>
      <c r="T105" s="25">
        <v>5555.97</v>
      </c>
      <c r="U105" s="25">
        <v>5523.55</v>
      </c>
      <c r="V105" s="25">
        <v>5447.58</v>
      </c>
      <c r="W105" s="25">
        <v>5395.52</v>
      </c>
      <c r="X105" s="25">
        <v>5386.77</v>
      </c>
      <c r="Y105" s="25">
        <v>5216.87</v>
      </c>
      <c r="Z105" s="25">
        <v>5105.67</v>
      </c>
    </row>
    <row r="106" spans="2:26" x14ac:dyDescent="0.25">
      <c r="B106" s="36">
        <v>28</v>
      </c>
      <c r="C106" s="25">
        <v>4836.93</v>
      </c>
      <c r="D106" s="25">
        <v>4737.18</v>
      </c>
      <c r="E106" s="25">
        <v>4694.0200000000004</v>
      </c>
      <c r="F106" s="25">
        <v>4681.4399999999996</v>
      </c>
      <c r="G106" s="25">
        <v>4690.7</v>
      </c>
      <c r="H106" s="25">
        <v>4752.5</v>
      </c>
      <c r="I106" s="25">
        <v>5082.17</v>
      </c>
      <c r="J106" s="25">
        <v>5287.58</v>
      </c>
      <c r="K106" s="25">
        <v>5386.43</v>
      </c>
      <c r="L106" s="25">
        <v>5474.2</v>
      </c>
      <c r="M106" s="25">
        <v>5504.64</v>
      </c>
      <c r="N106" s="25">
        <v>5498.01</v>
      </c>
      <c r="O106" s="25">
        <v>5492.99</v>
      </c>
      <c r="P106" s="25">
        <v>5498.13</v>
      </c>
      <c r="Q106" s="25">
        <v>5563.93</v>
      </c>
      <c r="R106" s="25">
        <v>5539.82</v>
      </c>
      <c r="S106" s="25">
        <v>5531.25</v>
      </c>
      <c r="T106" s="25">
        <v>5524.73</v>
      </c>
      <c r="U106" s="25">
        <v>5506.4</v>
      </c>
      <c r="V106" s="25">
        <v>5463.22</v>
      </c>
      <c r="W106" s="25">
        <v>5406.07</v>
      </c>
      <c r="X106" s="25">
        <v>5379.52</v>
      </c>
      <c r="Y106" s="25">
        <v>5277.38</v>
      </c>
      <c r="Z106" s="25">
        <v>5119.6499999999996</v>
      </c>
    </row>
    <row r="107" spans="2:26" x14ac:dyDescent="0.25">
      <c r="B107" s="36">
        <v>29</v>
      </c>
      <c r="C107" s="25">
        <v>4861.54</v>
      </c>
      <c r="D107" s="25">
        <v>4773.34</v>
      </c>
      <c r="E107" s="25">
        <v>4731.1499999999996</v>
      </c>
      <c r="F107" s="25">
        <v>4695.3500000000004</v>
      </c>
      <c r="G107" s="25">
        <v>4718.29</v>
      </c>
      <c r="H107" s="25">
        <v>4804.96</v>
      </c>
      <c r="I107" s="25">
        <v>5153.07</v>
      </c>
      <c r="J107" s="25">
        <v>5326.05</v>
      </c>
      <c r="K107" s="25">
        <v>5477.5</v>
      </c>
      <c r="L107" s="25">
        <v>5591.78</v>
      </c>
      <c r="M107" s="25">
        <v>5590.55</v>
      </c>
      <c r="N107" s="25">
        <v>5590.71</v>
      </c>
      <c r="O107" s="25">
        <v>5584.97</v>
      </c>
      <c r="P107" s="25">
        <v>5583.39</v>
      </c>
      <c r="Q107" s="25">
        <v>5592.29</v>
      </c>
      <c r="R107" s="25">
        <v>5588.7</v>
      </c>
      <c r="S107" s="25">
        <v>5591.07</v>
      </c>
      <c r="T107" s="25">
        <v>5586.16</v>
      </c>
      <c r="U107" s="25">
        <v>5580.46</v>
      </c>
      <c r="V107" s="25">
        <v>5553.74</v>
      </c>
      <c r="W107" s="25">
        <v>5524.7</v>
      </c>
      <c r="X107" s="25">
        <v>5501.03</v>
      </c>
      <c r="Y107" s="25">
        <v>5264.5</v>
      </c>
      <c r="Z107" s="25">
        <v>5122.79</v>
      </c>
    </row>
    <row r="108" spans="2:26" x14ac:dyDescent="0.25">
      <c r="B108" s="36">
        <v>30</v>
      </c>
      <c r="C108" s="25">
        <v>5006.97</v>
      </c>
      <c r="D108" s="25">
        <v>4823.9399999999996</v>
      </c>
      <c r="E108" s="25">
        <v>4743.4799999999996</v>
      </c>
      <c r="F108" s="25">
        <v>4735.59</v>
      </c>
      <c r="G108" s="25">
        <v>4789.75</v>
      </c>
      <c r="H108" s="25">
        <v>5153.3500000000004</v>
      </c>
      <c r="I108" s="25">
        <v>5276.4</v>
      </c>
      <c r="J108" s="25">
        <v>5364.12</v>
      </c>
      <c r="K108" s="25">
        <v>5461</v>
      </c>
      <c r="L108" s="25">
        <v>5520.93</v>
      </c>
      <c r="M108" s="25">
        <v>5535.02</v>
      </c>
      <c r="N108" s="25">
        <v>5543.34</v>
      </c>
      <c r="O108" s="25">
        <v>5583.25</v>
      </c>
      <c r="P108" s="25">
        <v>5582.81</v>
      </c>
      <c r="Q108" s="25">
        <v>5599.17</v>
      </c>
      <c r="R108" s="25">
        <v>5654.76</v>
      </c>
      <c r="S108" s="25">
        <v>5657.2</v>
      </c>
      <c r="T108" s="25">
        <v>5597.33</v>
      </c>
      <c r="U108" s="25">
        <v>5588.63</v>
      </c>
      <c r="V108" s="25">
        <v>5566.56</v>
      </c>
      <c r="W108" s="25">
        <v>5525.04</v>
      </c>
      <c r="X108" s="25">
        <v>5532.62</v>
      </c>
      <c r="Y108" s="25">
        <v>5397.54</v>
      </c>
      <c r="Z108" s="25">
        <v>5247.8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6032.08</v>
      </c>
      <c r="D114" s="25">
        <v>5890.78</v>
      </c>
      <c r="E114" s="25">
        <v>5689.83</v>
      </c>
      <c r="F114" s="25">
        <v>5649.83</v>
      </c>
      <c r="G114" s="25">
        <v>5702.56</v>
      </c>
      <c r="H114" s="25">
        <v>5955.4</v>
      </c>
      <c r="I114" s="25">
        <v>6106.49</v>
      </c>
      <c r="J114" s="25">
        <v>6331</v>
      </c>
      <c r="K114" s="25">
        <v>6342.1</v>
      </c>
      <c r="L114" s="25">
        <v>6337.13</v>
      </c>
      <c r="M114" s="25">
        <v>6329.11</v>
      </c>
      <c r="N114" s="25">
        <v>6336.57</v>
      </c>
      <c r="O114" s="25">
        <v>6334.88</v>
      </c>
      <c r="P114" s="25">
        <v>6333.79</v>
      </c>
      <c r="Q114" s="25">
        <v>6336.96</v>
      </c>
      <c r="R114" s="25">
        <v>6316.52</v>
      </c>
      <c r="S114" s="25">
        <v>6316.97</v>
      </c>
      <c r="T114" s="25">
        <v>6303.8</v>
      </c>
      <c r="U114" s="25">
        <v>6308.23</v>
      </c>
      <c r="V114" s="25">
        <v>6310.64</v>
      </c>
      <c r="W114" s="25">
        <v>6296.27</v>
      </c>
      <c r="X114" s="25">
        <v>6258.51</v>
      </c>
      <c r="Y114" s="25">
        <v>6191.8</v>
      </c>
      <c r="Z114" s="25">
        <v>6042.12</v>
      </c>
    </row>
    <row r="115" spans="2:26" x14ac:dyDescent="0.25">
      <c r="B115" s="36">
        <v>2</v>
      </c>
      <c r="C115" s="25">
        <v>5910.49</v>
      </c>
      <c r="D115" s="25">
        <v>5683.62</v>
      </c>
      <c r="E115" s="25">
        <v>5573.2</v>
      </c>
      <c r="F115" s="25">
        <v>5520.13</v>
      </c>
      <c r="G115" s="25">
        <v>5534.29</v>
      </c>
      <c r="H115" s="25">
        <v>5821.42</v>
      </c>
      <c r="I115" s="25">
        <v>6078.59</v>
      </c>
      <c r="J115" s="25">
        <v>6164.69</v>
      </c>
      <c r="K115" s="25">
        <v>6273.02</v>
      </c>
      <c r="L115" s="25">
        <v>6280.96</v>
      </c>
      <c r="M115" s="25">
        <v>6270.78</v>
      </c>
      <c r="N115" s="25">
        <v>6266</v>
      </c>
      <c r="O115" s="25">
        <v>6258.13</v>
      </c>
      <c r="P115" s="25">
        <v>6252.05</v>
      </c>
      <c r="Q115" s="25">
        <v>6276.29</v>
      </c>
      <c r="R115" s="25">
        <v>6267.54</v>
      </c>
      <c r="S115" s="25">
        <v>6287.65</v>
      </c>
      <c r="T115" s="25">
        <v>6262.23</v>
      </c>
      <c r="U115" s="25">
        <v>6257.26</v>
      </c>
      <c r="V115" s="25">
        <v>6255.95</v>
      </c>
      <c r="W115" s="25">
        <v>6275.38</v>
      </c>
      <c r="X115" s="25">
        <v>6248.23</v>
      </c>
      <c r="Y115" s="25">
        <v>6183.79</v>
      </c>
      <c r="Z115" s="25">
        <v>6084.43</v>
      </c>
    </row>
    <row r="116" spans="2:26" x14ac:dyDescent="0.25">
      <c r="B116" s="36">
        <v>3</v>
      </c>
      <c r="C116" s="25">
        <v>6066.37</v>
      </c>
      <c r="D116" s="25">
        <v>6007.4</v>
      </c>
      <c r="E116" s="25">
        <v>5875.34</v>
      </c>
      <c r="F116" s="25">
        <v>5815.86</v>
      </c>
      <c r="G116" s="25">
        <v>5786.82</v>
      </c>
      <c r="H116" s="25">
        <v>5896.33</v>
      </c>
      <c r="I116" s="25">
        <v>6056.19</v>
      </c>
      <c r="J116" s="25">
        <v>6170.53</v>
      </c>
      <c r="K116" s="25">
        <v>6346.45</v>
      </c>
      <c r="L116" s="25">
        <v>6349.93</v>
      </c>
      <c r="M116" s="25">
        <v>6350.37</v>
      </c>
      <c r="N116" s="25">
        <v>6351.42</v>
      </c>
      <c r="O116" s="25">
        <v>6351.95</v>
      </c>
      <c r="P116" s="25">
        <v>6356.97</v>
      </c>
      <c r="Q116" s="25">
        <v>6352.39</v>
      </c>
      <c r="R116" s="25">
        <v>6355.99</v>
      </c>
      <c r="S116" s="25">
        <v>6359.2</v>
      </c>
      <c r="T116" s="25">
        <v>6353.67</v>
      </c>
      <c r="U116" s="25">
        <v>6371.96</v>
      </c>
      <c r="V116" s="25">
        <v>6362.6</v>
      </c>
      <c r="W116" s="25">
        <v>6343.31</v>
      </c>
      <c r="X116" s="25">
        <v>6318.05</v>
      </c>
      <c r="Y116" s="25">
        <v>6253.6</v>
      </c>
      <c r="Z116" s="25">
        <v>6088.23</v>
      </c>
    </row>
    <row r="117" spans="2:26" x14ac:dyDescent="0.25">
      <c r="B117" s="36">
        <v>4</v>
      </c>
      <c r="C117" s="25">
        <v>6013.36</v>
      </c>
      <c r="D117" s="25">
        <v>5891.62</v>
      </c>
      <c r="E117" s="25">
        <v>5804.14</v>
      </c>
      <c r="F117" s="25">
        <v>5702.02</v>
      </c>
      <c r="G117" s="25">
        <v>5708.91</v>
      </c>
      <c r="H117" s="25">
        <v>5733.19</v>
      </c>
      <c r="I117" s="25">
        <v>5893.12</v>
      </c>
      <c r="J117" s="25">
        <v>6041.11</v>
      </c>
      <c r="K117" s="25">
        <v>6166.03</v>
      </c>
      <c r="L117" s="25">
        <v>6236.01</v>
      </c>
      <c r="M117" s="25">
        <v>6270.92</v>
      </c>
      <c r="N117" s="25">
        <v>6285.46</v>
      </c>
      <c r="O117" s="25">
        <v>6278.18</v>
      </c>
      <c r="P117" s="25">
        <v>6284.8</v>
      </c>
      <c r="Q117" s="25">
        <v>6291.67</v>
      </c>
      <c r="R117" s="25">
        <v>6303.29</v>
      </c>
      <c r="S117" s="25">
        <v>6291.72</v>
      </c>
      <c r="T117" s="25">
        <v>6286.71</v>
      </c>
      <c r="U117" s="25">
        <v>6298.62</v>
      </c>
      <c r="V117" s="25">
        <v>6299.6</v>
      </c>
      <c r="W117" s="25">
        <v>6280.54</v>
      </c>
      <c r="X117" s="25">
        <v>6235.25</v>
      </c>
      <c r="Y117" s="25">
        <v>6157.19</v>
      </c>
      <c r="Z117" s="25">
        <v>6051.17</v>
      </c>
    </row>
    <row r="118" spans="2:26" x14ac:dyDescent="0.25">
      <c r="B118" s="36">
        <v>5</v>
      </c>
      <c r="C118" s="25">
        <v>6005.94</v>
      </c>
      <c r="D118" s="25">
        <v>5798.9</v>
      </c>
      <c r="E118" s="25">
        <v>5651.27</v>
      </c>
      <c r="F118" s="25">
        <v>5658.91</v>
      </c>
      <c r="G118" s="25">
        <v>5702.98</v>
      </c>
      <c r="H118" s="25">
        <v>5883.65</v>
      </c>
      <c r="I118" s="25">
        <v>6094.16</v>
      </c>
      <c r="J118" s="25">
        <v>6211.14</v>
      </c>
      <c r="K118" s="25">
        <v>6298.52</v>
      </c>
      <c r="L118" s="25">
        <v>6319.44</v>
      </c>
      <c r="M118" s="25">
        <v>6330.33</v>
      </c>
      <c r="N118" s="25">
        <v>6323.31</v>
      </c>
      <c r="O118" s="25">
        <v>6325.88</v>
      </c>
      <c r="P118" s="25">
        <v>6335.89</v>
      </c>
      <c r="Q118" s="25">
        <v>6358.87</v>
      </c>
      <c r="R118" s="25">
        <v>6341.6</v>
      </c>
      <c r="S118" s="25">
        <v>6335.16</v>
      </c>
      <c r="T118" s="25">
        <v>6312.6</v>
      </c>
      <c r="U118" s="25">
        <v>6297.55</v>
      </c>
      <c r="V118" s="25">
        <v>6295</v>
      </c>
      <c r="W118" s="25">
        <v>6275.23</v>
      </c>
      <c r="X118" s="25">
        <v>6245.71</v>
      </c>
      <c r="Y118" s="25">
        <v>6108.22</v>
      </c>
      <c r="Z118" s="25">
        <v>6023.81</v>
      </c>
    </row>
    <row r="119" spans="2:26" x14ac:dyDescent="0.25">
      <c r="B119" s="36">
        <v>6</v>
      </c>
      <c r="C119" s="25">
        <v>5756.96</v>
      </c>
      <c r="D119" s="25">
        <v>5609.73</v>
      </c>
      <c r="E119" s="25">
        <v>5547.76</v>
      </c>
      <c r="F119" s="25">
        <v>5521.72</v>
      </c>
      <c r="G119" s="25">
        <v>5627.76</v>
      </c>
      <c r="H119" s="25">
        <v>5798.81</v>
      </c>
      <c r="I119" s="25">
        <v>6065.26</v>
      </c>
      <c r="J119" s="25">
        <v>6110.71</v>
      </c>
      <c r="K119" s="25">
        <v>6235.37</v>
      </c>
      <c r="L119" s="25">
        <v>6265.92</v>
      </c>
      <c r="M119" s="25">
        <v>6267.38</v>
      </c>
      <c r="N119" s="25">
        <v>6257.29</v>
      </c>
      <c r="O119" s="25">
        <v>6272.75</v>
      </c>
      <c r="P119" s="25">
        <v>6283.07</v>
      </c>
      <c r="Q119" s="25">
        <v>6319.9</v>
      </c>
      <c r="R119" s="25">
        <v>6314.91</v>
      </c>
      <c r="S119" s="25">
        <v>6308.87</v>
      </c>
      <c r="T119" s="25">
        <v>6288.77</v>
      </c>
      <c r="U119" s="25">
        <v>6284.43</v>
      </c>
      <c r="V119" s="25">
        <v>6246.16</v>
      </c>
      <c r="W119" s="25">
        <v>6232.48</v>
      </c>
      <c r="X119" s="25">
        <v>6208.26</v>
      </c>
      <c r="Y119" s="25">
        <v>6087.54</v>
      </c>
      <c r="Z119" s="25">
        <v>5905.29</v>
      </c>
    </row>
    <row r="120" spans="2:26" x14ac:dyDescent="0.25">
      <c r="B120" s="36">
        <v>7</v>
      </c>
      <c r="C120" s="25">
        <v>5826.7</v>
      </c>
      <c r="D120" s="25">
        <v>5642.69</v>
      </c>
      <c r="E120" s="25">
        <v>5560.23</v>
      </c>
      <c r="F120" s="25">
        <v>5514.2</v>
      </c>
      <c r="G120" s="25">
        <v>5558.81</v>
      </c>
      <c r="H120" s="25">
        <v>5737.45</v>
      </c>
      <c r="I120" s="25">
        <v>6057.74</v>
      </c>
      <c r="J120" s="25">
        <v>6097.49</v>
      </c>
      <c r="K120" s="25">
        <v>6219.8</v>
      </c>
      <c r="L120" s="25">
        <v>6222.09</v>
      </c>
      <c r="M120" s="25">
        <v>6221.34</v>
      </c>
      <c r="N120" s="25">
        <v>6222.44</v>
      </c>
      <c r="O120" s="25">
        <v>6227.81</v>
      </c>
      <c r="P120" s="25">
        <v>6208.18</v>
      </c>
      <c r="Q120" s="25">
        <v>6257.36</v>
      </c>
      <c r="R120" s="25">
        <v>6231.6</v>
      </c>
      <c r="S120" s="25">
        <v>6224.41</v>
      </c>
      <c r="T120" s="25">
        <v>6214.09</v>
      </c>
      <c r="U120" s="25">
        <v>6213.39</v>
      </c>
      <c r="V120" s="25">
        <v>6208.9</v>
      </c>
      <c r="W120" s="25">
        <v>6194.83</v>
      </c>
      <c r="X120" s="25">
        <v>6187.1</v>
      </c>
      <c r="Y120" s="25">
        <v>6104.14</v>
      </c>
      <c r="Z120" s="25">
        <v>5920.47</v>
      </c>
    </row>
    <row r="121" spans="2:26" x14ac:dyDescent="0.25">
      <c r="B121" s="36">
        <v>8</v>
      </c>
      <c r="C121" s="25">
        <v>5598.79</v>
      </c>
      <c r="D121" s="25">
        <v>5440.07</v>
      </c>
      <c r="E121" s="25">
        <v>5419.12</v>
      </c>
      <c r="F121" s="25">
        <v>5424.54</v>
      </c>
      <c r="G121" s="25">
        <v>5437.09</v>
      </c>
      <c r="H121" s="25">
        <v>5528.88</v>
      </c>
      <c r="I121" s="25">
        <v>6052.78</v>
      </c>
      <c r="J121" s="25">
        <v>6113.93</v>
      </c>
      <c r="K121" s="25">
        <v>6281.73</v>
      </c>
      <c r="L121" s="25">
        <v>6281.56</v>
      </c>
      <c r="M121" s="25">
        <v>6279.76</v>
      </c>
      <c r="N121" s="25">
        <v>6288.8</v>
      </c>
      <c r="O121" s="25">
        <v>6294.04</v>
      </c>
      <c r="P121" s="25">
        <v>6300.07</v>
      </c>
      <c r="Q121" s="25">
        <v>6300.24</v>
      </c>
      <c r="R121" s="25">
        <v>6280.84</v>
      </c>
      <c r="S121" s="25">
        <v>6286.18</v>
      </c>
      <c r="T121" s="25">
        <v>6291.68</v>
      </c>
      <c r="U121" s="25">
        <v>6296.3</v>
      </c>
      <c r="V121" s="25">
        <v>6291.12</v>
      </c>
      <c r="W121" s="25">
        <v>6276.88</v>
      </c>
      <c r="X121" s="25">
        <v>6247.74</v>
      </c>
      <c r="Y121" s="25">
        <v>6108.37</v>
      </c>
      <c r="Z121" s="25">
        <v>5914.08</v>
      </c>
    </row>
    <row r="122" spans="2:26" x14ac:dyDescent="0.25">
      <c r="B122" s="36">
        <v>9</v>
      </c>
      <c r="C122" s="25">
        <v>5776.17</v>
      </c>
      <c r="D122" s="25">
        <v>5629.42</v>
      </c>
      <c r="E122" s="25">
        <v>5595.85</v>
      </c>
      <c r="F122" s="25">
        <v>5563.59</v>
      </c>
      <c r="G122" s="25">
        <v>5609.4</v>
      </c>
      <c r="H122" s="25">
        <v>5860.08</v>
      </c>
      <c r="I122" s="25">
        <v>6061.79</v>
      </c>
      <c r="J122" s="25">
        <v>6149.04</v>
      </c>
      <c r="K122" s="25">
        <v>6314.52</v>
      </c>
      <c r="L122" s="25">
        <v>6318.14</v>
      </c>
      <c r="M122" s="25">
        <v>6318.26</v>
      </c>
      <c r="N122" s="25">
        <v>6335.75</v>
      </c>
      <c r="O122" s="25">
        <v>6319.12</v>
      </c>
      <c r="P122" s="25">
        <v>6321.24</v>
      </c>
      <c r="Q122" s="25">
        <v>6329.44</v>
      </c>
      <c r="R122" s="25">
        <v>6326.26</v>
      </c>
      <c r="S122" s="25">
        <v>6327.68</v>
      </c>
      <c r="T122" s="25">
        <v>6336.98</v>
      </c>
      <c r="U122" s="25">
        <v>6312.59</v>
      </c>
      <c r="V122" s="25">
        <v>6299.48</v>
      </c>
      <c r="W122" s="25">
        <v>6274.98</v>
      </c>
      <c r="X122" s="25">
        <v>6268.41</v>
      </c>
      <c r="Y122" s="25">
        <v>6237.15</v>
      </c>
      <c r="Z122" s="25">
        <v>6046.32</v>
      </c>
    </row>
    <row r="123" spans="2:26" x14ac:dyDescent="0.25">
      <c r="B123" s="36">
        <v>10</v>
      </c>
      <c r="C123" s="25">
        <v>6030.85</v>
      </c>
      <c r="D123" s="25">
        <v>5995.68</v>
      </c>
      <c r="E123" s="25">
        <v>5910.77</v>
      </c>
      <c r="F123" s="25">
        <v>5808.12</v>
      </c>
      <c r="G123" s="25">
        <v>5821.7</v>
      </c>
      <c r="H123" s="25">
        <v>5894.47</v>
      </c>
      <c r="I123" s="25">
        <v>6036.6</v>
      </c>
      <c r="J123" s="25">
        <v>6094.96</v>
      </c>
      <c r="K123" s="25">
        <v>6273.52</v>
      </c>
      <c r="L123" s="25">
        <v>6352.41</v>
      </c>
      <c r="M123" s="25">
        <v>6343.03</v>
      </c>
      <c r="N123" s="25">
        <v>6337.96</v>
      </c>
      <c r="O123" s="25">
        <v>6330.93</v>
      </c>
      <c r="P123" s="25">
        <v>6371.07</v>
      </c>
      <c r="Q123" s="25">
        <v>6386.16</v>
      </c>
      <c r="R123" s="25">
        <v>6385.35</v>
      </c>
      <c r="S123" s="25">
        <v>6387.57</v>
      </c>
      <c r="T123" s="25">
        <v>6387.58</v>
      </c>
      <c r="U123" s="25">
        <v>6272.3</v>
      </c>
      <c r="V123" s="25">
        <v>6294.09</v>
      </c>
      <c r="W123" s="25">
        <v>6275.7</v>
      </c>
      <c r="X123" s="25">
        <v>6253.41</v>
      </c>
      <c r="Y123" s="25">
        <v>6200.07</v>
      </c>
      <c r="Z123" s="25">
        <v>6018.31</v>
      </c>
    </row>
    <row r="124" spans="2:26" x14ac:dyDescent="0.25">
      <c r="B124" s="36">
        <v>11</v>
      </c>
      <c r="C124" s="25">
        <v>5951.05</v>
      </c>
      <c r="D124" s="25">
        <v>5875.43</v>
      </c>
      <c r="E124" s="25">
        <v>5774.01</v>
      </c>
      <c r="F124" s="25">
        <v>5657.28</v>
      </c>
      <c r="G124" s="25">
        <v>5677.34</v>
      </c>
      <c r="H124" s="25">
        <v>5675.5</v>
      </c>
      <c r="I124" s="25">
        <v>5870.93</v>
      </c>
      <c r="J124" s="25">
        <v>5995.01</v>
      </c>
      <c r="K124" s="25">
        <v>6084.94</v>
      </c>
      <c r="L124" s="25">
        <v>6213.49</v>
      </c>
      <c r="M124" s="25">
        <v>6215.67</v>
      </c>
      <c r="N124" s="25">
        <v>6217.32</v>
      </c>
      <c r="O124" s="25">
        <v>6216.99</v>
      </c>
      <c r="P124" s="25">
        <v>6209.4</v>
      </c>
      <c r="Q124" s="25">
        <v>6218.69</v>
      </c>
      <c r="R124" s="25">
        <v>6221.72</v>
      </c>
      <c r="S124" s="25">
        <v>6224.01</v>
      </c>
      <c r="T124" s="25">
        <v>6231.08</v>
      </c>
      <c r="U124" s="25">
        <v>6238.93</v>
      </c>
      <c r="V124" s="25">
        <v>6229.14</v>
      </c>
      <c r="W124" s="25">
        <v>6213.41</v>
      </c>
      <c r="X124" s="25">
        <v>6202.3</v>
      </c>
      <c r="Y124" s="25">
        <v>6177.96</v>
      </c>
      <c r="Z124" s="25">
        <v>5977.21</v>
      </c>
    </row>
    <row r="125" spans="2:26" x14ac:dyDescent="0.25">
      <c r="B125" s="36">
        <v>12</v>
      </c>
      <c r="C125" s="25">
        <v>5881.1</v>
      </c>
      <c r="D125" s="25">
        <v>5741.35</v>
      </c>
      <c r="E125" s="25">
        <v>5652.2</v>
      </c>
      <c r="F125" s="25">
        <v>5568.66</v>
      </c>
      <c r="G125" s="25">
        <v>5547.47</v>
      </c>
      <c r="H125" s="25">
        <v>5594.24</v>
      </c>
      <c r="I125" s="25">
        <v>5768.5</v>
      </c>
      <c r="J125" s="25">
        <v>5953.5</v>
      </c>
      <c r="K125" s="25">
        <v>6061.9</v>
      </c>
      <c r="L125" s="25">
        <v>6162.46</v>
      </c>
      <c r="M125" s="25">
        <v>6163.9</v>
      </c>
      <c r="N125" s="25">
        <v>6164.44</v>
      </c>
      <c r="O125" s="25">
        <v>6165.98</v>
      </c>
      <c r="P125" s="25">
        <v>6164.09</v>
      </c>
      <c r="Q125" s="25">
        <v>6171.07</v>
      </c>
      <c r="R125" s="25">
        <v>6176.63</v>
      </c>
      <c r="S125" s="25">
        <v>6182.06</v>
      </c>
      <c r="T125" s="25">
        <v>6182.87</v>
      </c>
      <c r="U125" s="25">
        <v>6177.7</v>
      </c>
      <c r="V125" s="25">
        <v>6173.04</v>
      </c>
      <c r="W125" s="25">
        <v>6176.07</v>
      </c>
      <c r="X125" s="25">
        <v>6163.78</v>
      </c>
      <c r="Y125" s="25">
        <v>6041.95</v>
      </c>
      <c r="Z125" s="25">
        <v>5870.83</v>
      </c>
    </row>
    <row r="126" spans="2:26" x14ac:dyDescent="0.25">
      <c r="B126" s="36">
        <v>13</v>
      </c>
      <c r="C126" s="25">
        <v>5694.44</v>
      </c>
      <c r="D126" s="25">
        <v>5608.46</v>
      </c>
      <c r="E126" s="25">
        <v>5561.7</v>
      </c>
      <c r="F126" s="25">
        <v>5466.02</v>
      </c>
      <c r="G126" s="25">
        <v>5506.37</v>
      </c>
      <c r="H126" s="25">
        <v>5635.4</v>
      </c>
      <c r="I126" s="25">
        <v>5990.31</v>
      </c>
      <c r="J126" s="25">
        <v>6069.19</v>
      </c>
      <c r="K126" s="25">
        <v>6214.21</v>
      </c>
      <c r="L126" s="25">
        <v>6213.05</v>
      </c>
      <c r="M126" s="25">
        <v>6210.66</v>
      </c>
      <c r="N126" s="25">
        <v>6206.31</v>
      </c>
      <c r="O126" s="25">
        <v>6213.61</v>
      </c>
      <c r="P126" s="25">
        <v>6203.33</v>
      </c>
      <c r="Q126" s="25">
        <v>6210.32</v>
      </c>
      <c r="R126" s="25">
        <v>6213.86</v>
      </c>
      <c r="S126" s="25">
        <v>6215.1</v>
      </c>
      <c r="T126" s="25">
        <v>6211.43</v>
      </c>
      <c r="U126" s="25">
        <v>6215.29</v>
      </c>
      <c r="V126" s="25">
        <v>6207.21</v>
      </c>
      <c r="W126" s="25">
        <v>6198.15</v>
      </c>
      <c r="X126" s="25">
        <v>6183.01</v>
      </c>
      <c r="Y126" s="25">
        <v>6055.14</v>
      </c>
      <c r="Z126" s="25">
        <v>5757.92</v>
      </c>
    </row>
    <row r="127" spans="2:26" x14ac:dyDescent="0.25">
      <c r="B127" s="36">
        <v>14</v>
      </c>
      <c r="C127" s="25">
        <v>5635.15</v>
      </c>
      <c r="D127" s="25">
        <v>5471.26</v>
      </c>
      <c r="E127" s="25">
        <v>5469.79</v>
      </c>
      <c r="F127" s="25">
        <v>5441.15</v>
      </c>
      <c r="G127" s="25">
        <v>5465.99</v>
      </c>
      <c r="H127" s="25">
        <v>5659.47</v>
      </c>
      <c r="I127" s="25">
        <v>5923.55</v>
      </c>
      <c r="J127" s="25">
        <v>6030.08</v>
      </c>
      <c r="K127" s="25">
        <v>6192.13</v>
      </c>
      <c r="L127" s="25">
        <v>6201.31</v>
      </c>
      <c r="M127" s="25">
        <v>6199.78</v>
      </c>
      <c r="N127" s="25">
        <v>6199.4</v>
      </c>
      <c r="O127" s="25">
        <v>6205.55</v>
      </c>
      <c r="P127" s="25">
        <v>6197.74</v>
      </c>
      <c r="Q127" s="25">
        <v>6206.04</v>
      </c>
      <c r="R127" s="25">
        <v>6210.14</v>
      </c>
      <c r="S127" s="25">
        <v>6209.61</v>
      </c>
      <c r="T127" s="25">
        <v>6203.98</v>
      </c>
      <c r="U127" s="25">
        <v>6205.05</v>
      </c>
      <c r="V127" s="25">
        <v>6197.37</v>
      </c>
      <c r="W127" s="25">
        <v>6196.25</v>
      </c>
      <c r="X127" s="25">
        <v>6197.11</v>
      </c>
      <c r="Y127" s="25">
        <v>6012.09</v>
      </c>
      <c r="Z127" s="25">
        <v>5762.65</v>
      </c>
    </row>
    <row r="128" spans="2:26" x14ac:dyDescent="0.25">
      <c r="B128" s="36">
        <v>15</v>
      </c>
      <c r="C128" s="25">
        <v>5615.77</v>
      </c>
      <c r="D128" s="25">
        <v>5514.2</v>
      </c>
      <c r="E128" s="25">
        <v>5480.83</v>
      </c>
      <c r="F128" s="25">
        <v>5447.82</v>
      </c>
      <c r="G128" s="25">
        <v>5446.27</v>
      </c>
      <c r="H128" s="25">
        <v>5637.25</v>
      </c>
      <c r="I128" s="25">
        <v>5948.15</v>
      </c>
      <c r="J128" s="25">
        <v>6062.09</v>
      </c>
      <c r="K128" s="25">
        <v>6223.08</v>
      </c>
      <c r="L128" s="25">
        <v>6223.84</v>
      </c>
      <c r="M128" s="25">
        <v>6213.76</v>
      </c>
      <c r="N128" s="25">
        <v>6223.95</v>
      </c>
      <c r="O128" s="25">
        <v>6229.07</v>
      </c>
      <c r="P128" s="25">
        <v>6188.13</v>
      </c>
      <c r="Q128" s="25">
        <v>6213.35</v>
      </c>
      <c r="R128" s="25">
        <v>6202.01</v>
      </c>
      <c r="S128" s="25">
        <v>6197.56</v>
      </c>
      <c r="T128" s="25">
        <v>6192.57</v>
      </c>
      <c r="U128" s="25">
        <v>6188.33</v>
      </c>
      <c r="V128" s="25">
        <v>6189.27</v>
      </c>
      <c r="W128" s="25">
        <v>6201.91</v>
      </c>
      <c r="X128" s="25">
        <v>6180.81</v>
      </c>
      <c r="Y128" s="25">
        <v>6044.97</v>
      </c>
      <c r="Z128" s="25">
        <v>5904.49</v>
      </c>
    </row>
    <row r="129" spans="2:26" x14ac:dyDescent="0.25">
      <c r="B129" s="36">
        <v>16</v>
      </c>
      <c r="C129" s="25">
        <v>5677.11</v>
      </c>
      <c r="D129" s="25">
        <v>5565.81</v>
      </c>
      <c r="E129" s="25">
        <v>5464.55</v>
      </c>
      <c r="F129" s="25">
        <v>5441.97</v>
      </c>
      <c r="G129" s="25">
        <v>5439.34</v>
      </c>
      <c r="H129" s="25">
        <v>5520.59</v>
      </c>
      <c r="I129" s="25">
        <v>5876.65</v>
      </c>
      <c r="J129" s="25">
        <v>6095.48</v>
      </c>
      <c r="K129" s="25">
        <v>6170.36</v>
      </c>
      <c r="L129" s="25">
        <v>6222.77</v>
      </c>
      <c r="M129" s="25">
        <v>6193.76</v>
      </c>
      <c r="N129" s="25">
        <v>6223.59</v>
      </c>
      <c r="O129" s="25">
        <v>6359.04</v>
      </c>
      <c r="P129" s="25">
        <v>6299.7</v>
      </c>
      <c r="Q129" s="25">
        <v>6342.65</v>
      </c>
      <c r="R129" s="25">
        <v>6256.85</v>
      </c>
      <c r="S129" s="25">
        <v>6225.58</v>
      </c>
      <c r="T129" s="25">
        <v>6176.79</v>
      </c>
      <c r="U129" s="25">
        <v>6162.62</v>
      </c>
      <c r="V129" s="25">
        <v>6196.87</v>
      </c>
      <c r="W129" s="25">
        <v>6166.66</v>
      </c>
      <c r="X129" s="25">
        <v>6162.09</v>
      </c>
      <c r="Y129" s="25">
        <v>6089.49</v>
      </c>
      <c r="Z129" s="25">
        <v>5988.06</v>
      </c>
    </row>
    <row r="130" spans="2:26" x14ac:dyDescent="0.25">
      <c r="B130" s="36">
        <v>17</v>
      </c>
      <c r="C130" s="25">
        <v>5921.86</v>
      </c>
      <c r="D130" s="25">
        <v>5725.15</v>
      </c>
      <c r="E130" s="25">
        <v>5619.46</v>
      </c>
      <c r="F130" s="25">
        <v>5516.96</v>
      </c>
      <c r="G130" s="25">
        <v>5507.24</v>
      </c>
      <c r="H130" s="25">
        <v>5648.16</v>
      </c>
      <c r="I130" s="25">
        <v>5806.08</v>
      </c>
      <c r="J130" s="25">
        <v>6051.64</v>
      </c>
      <c r="K130" s="25">
        <v>6212.09</v>
      </c>
      <c r="L130" s="25">
        <v>6260.56</v>
      </c>
      <c r="M130" s="25">
        <v>6261.08</v>
      </c>
      <c r="N130" s="25">
        <v>6263.69</v>
      </c>
      <c r="O130" s="25">
        <v>6271.34</v>
      </c>
      <c r="P130" s="25">
        <v>6271.77</v>
      </c>
      <c r="Q130" s="25">
        <v>6275.67</v>
      </c>
      <c r="R130" s="25">
        <v>6308.35</v>
      </c>
      <c r="S130" s="25">
        <v>6288.43</v>
      </c>
      <c r="T130" s="25">
        <v>6296.63</v>
      </c>
      <c r="U130" s="25">
        <v>6265.21</v>
      </c>
      <c r="V130" s="25">
        <v>6254.25</v>
      </c>
      <c r="W130" s="25">
        <v>6257.3</v>
      </c>
      <c r="X130" s="25">
        <v>6234.87</v>
      </c>
      <c r="Y130" s="25">
        <v>6128.71</v>
      </c>
      <c r="Z130" s="25">
        <v>6050.39</v>
      </c>
    </row>
    <row r="131" spans="2:26" x14ac:dyDescent="0.25">
      <c r="B131" s="36">
        <v>18</v>
      </c>
      <c r="C131" s="25">
        <v>5809.74</v>
      </c>
      <c r="D131" s="25">
        <v>5629.48</v>
      </c>
      <c r="E131" s="25">
        <v>5558.52</v>
      </c>
      <c r="F131" s="25">
        <v>5478.5</v>
      </c>
      <c r="G131" s="25">
        <v>5443.86</v>
      </c>
      <c r="H131" s="25">
        <v>5480.06</v>
      </c>
      <c r="I131" s="25">
        <v>5490.1</v>
      </c>
      <c r="J131" s="25">
        <v>5914.31</v>
      </c>
      <c r="K131" s="25">
        <v>6077.82</v>
      </c>
      <c r="L131" s="25">
        <v>6134.36</v>
      </c>
      <c r="M131" s="25">
        <v>6135.09</v>
      </c>
      <c r="N131" s="25">
        <v>6129.33</v>
      </c>
      <c r="O131" s="25">
        <v>6128.36</v>
      </c>
      <c r="P131" s="25">
        <v>6129.85</v>
      </c>
      <c r="Q131" s="25">
        <v>6143.87</v>
      </c>
      <c r="R131" s="25">
        <v>6147.35</v>
      </c>
      <c r="S131" s="25">
        <v>6143.43</v>
      </c>
      <c r="T131" s="25">
        <v>6146.6</v>
      </c>
      <c r="U131" s="25">
        <v>6143.13</v>
      </c>
      <c r="V131" s="25">
        <v>6151.41</v>
      </c>
      <c r="W131" s="25">
        <v>6146.19</v>
      </c>
      <c r="X131" s="25">
        <v>6122.54</v>
      </c>
      <c r="Y131" s="25">
        <v>6065.31</v>
      </c>
      <c r="Z131" s="25">
        <v>5944.46</v>
      </c>
    </row>
    <row r="132" spans="2:26" x14ac:dyDescent="0.25">
      <c r="B132" s="36">
        <v>19</v>
      </c>
      <c r="C132" s="25">
        <v>5722.9</v>
      </c>
      <c r="D132" s="25">
        <v>5579.06</v>
      </c>
      <c r="E132" s="25">
        <v>5509.93</v>
      </c>
      <c r="F132" s="25">
        <v>5452.31</v>
      </c>
      <c r="G132" s="25">
        <v>5457.51</v>
      </c>
      <c r="H132" s="25">
        <v>5579.78</v>
      </c>
      <c r="I132" s="25">
        <v>6013.13</v>
      </c>
      <c r="J132" s="25">
        <v>6141.97</v>
      </c>
      <c r="K132" s="25">
        <v>6232.19</v>
      </c>
      <c r="L132" s="25">
        <v>6279.85</v>
      </c>
      <c r="M132" s="25">
        <v>6269.25</v>
      </c>
      <c r="N132" s="25">
        <v>6263.32</v>
      </c>
      <c r="O132" s="25">
        <v>6248.89</v>
      </c>
      <c r="P132" s="25">
        <v>6251.21</v>
      </c>
      <c r="Q132" s="25">
        <v>6237.41</v>
      </c>
      <c r="R132" s="25">
        <v>6241.95</v>
      </c>
      <c r="S132" s="25">
        <v>6240.23</v>
      </c>
      <c r="T132" s="25">
        <v>6219.25</v>
      </c>
      <c r="U132" s="25">
        <v>6201.36</v>
      </c>
      <c r="V132" s="25">
        <v>6203.35</v>
      </c>
      <c r="W132" s="25">
        <v>6201.35</v>
      </c>
      <c r="X132" s="25">
        <v>6170.34</v>
      </c>
      <c r="Y132" s="25">
        <v>6067.18</v>
      </c>
      <c r="Z132" s="25">
        <v>5797.36</v>
      </c>
    </row>
    <row r="133" spans="2:26" x14ac:dyDescent="0.25">
      <c r="B133" s="36">
        <v>20</v>
      </c>
      <c r="C133" s="25">
        <v>5654.23</v>
      </c>
      <c r="D133" s="25">
        <v>5519.54</v>
      </c>
      <c r="E133" s="25">
        <v>5465.21</v>
      </c>
      <c r="F133" s="25">
        <v>5452.04</v>
      </c>
      <c r="G133" s="25">
        <v>5497.12</v>
      </c>
      <c r="H133" s="25">
        <v>5709.82</v>
      </c>
      <c r="I133" s="25">
        <v>6008.72</v>
      </c>
      <c r="J133" s="25">
        <v>6109.62</v>
      </c>
      <c r="K133" s="25">
        <v>6264.09</v>
      </c>
      <c r="L133" s="25">
        <v>6291.65</v>
      </c>
      <c r="M133" s="25">
        <v>6282.35</v>
      </c>
      <c r="N133" s="25">
        <v>6282.81</v>
      </c>
      <c r="O133" s="25">
        <v>6261.6</v>
      </c>
      <c r="P133" s="25">
        <v>6262.55</v>
      </c>
      <c r="Q133" s="25">
        <v>6298.96</v>
      </c>
      <c r="R133" s="25">
        <v>6284.55</v>
      </c>
      <c r="S133" s="25">
        <v>6233.07</v>
      </c>
      <c r="T133" s="25">
        <v>6232.1</v>
      </c>
      <c r="U133" s="25">
        <v>6232.71</v>
      </c>
      <c r="V133" s="25">
        <v>6227.31</v>
      </c>
      <c r="W133" s="25">
        <v>6211.4</v>
      </c>
      <c r="X133" s="25">
        <v>6182.79</v>
      </c>
      <c r="Y133" s="25">
        <v>6061.4</v>
      </c>
      <c r="Z133" s="25">
        <v>5950.73</v>
      </c>
    </row>
    <row r="134" spans="2:26" x14ac:dyDescent="0.25">
      <c r="B134" s="36">
        <v>21</v>
      </c>
      <c r="C134" s="25">
        <v>5747.47</v>
      </c>
      <c r="D134" s="25">
        <v>5615.96</v>
      </c>
      <c r="E134" s="25">
        <v>5555.3</v>
      </c>
      <c r="F134" s="25">
        <v>5491.57</v>
      </c>
      <c r="G134" s="25">
        <v>5510.1</v>
      </c>
      <c r="H134" s="25">
        <v>5659.48</v>
      </c>
      <c r="I134" s="25">
        <v>5897.28</v>
      </c>
      <c r="J134" s="25">
        <v>6058.71</v>
      </c>
      <c r="K134" s="25">
        <v>6179.85</v>
      </c>
      <c r="L134" s="25">
        <v>6206.61</v>
      </c>
      <c r="M134" s="25">
        <v>6197.99</v>
      </c>
      <c r="N134" s="25">
        <v>6216.29</v>
      </c>
      <c r="O134" s="25">
        <v>6200.37</v>
      </c>
      <c r="P134" s="25">
        <v>6186.57</v>
      </c>
      <c r="Q134" s="25">
        <v>6229.5</v>
      </c>
      <c r="R134" s="25">
        <v>6206.58</v>
      </c>
      <c r="S134" s="25">
        <v>6214.38</v>
      </c>
      <c r="T134" s="25">
        <v>6205.07</v>
      </c>
      <c r="U134" s="25">
        <v>6199.35</v>
      </c>
      <c r="V134" s="25">
        <v>6161.72</v>
      </c>
      <c r="W134" s="25">
        <v>6140.6</v>
      </c>
      <c r="X134" s="25">
        <v>6140.41</v>
      </c>
      <c r="Y134" s="25">
        <v>6024.43</v>
      </c>
      <c r="Z134" s="25">
        <v>5911.05</v>
      </c>
    </row>
    <row r="135" spans="2:26" x14ac:dyDescent="0.25">
      <c r="B135" s="36">
        <v>22</v>
      </c>
      <c r="C135" s="25">
        <v>5614.47</v>
      </c>
      <c r="D135" s="25">
        <v>5563.47</v>
      </c>
      <c r="E135" s="25">
        <v>5490.84</v>
      </c>
      <c r="F135" s="25">
        <v>5450.09</v>
      </c>
      <c r="G135" s="25">
        <v>5480.74</v>
      </c>
      <c r="H135" s="25">
        <v>5608.6</v>
      </c>
      <c r="I135" s="25">
        <v>5752.18</v>
      </c>
      <c r="J135" s="25">
        <v>6032.69</v>
      </c>
      <c r="K135" s="25">
        <v>6188.41</v>
      </c>
      <c r="L135" s="25">
        <v>6250.73</v>
      </c>
      <c r="M135" s="25">
        <v>6247.69</v>
      </c>
      <c r="N135" s="25">
        <v>6248.77</v>
      </c>
      <c r="O135" s="25">
        <v>6251.83</v>
      </c>
      <c r="P135" s="25">
        <v>6244.11</v>
      </c>
      <c r="Q135" s="25">
        <v>6248.27</v>
      </c>
      <c r="R135" s="25">
        <v>6249.98</v>
      </c>
      <c r="S135" s="25">
        <v>6261.65</v>
      </c>
      <c r="T135" s="25">
        <v>6270.84</v>
      </c>
      <c r="U135" s="25">
        <v>6249.78</v>
      </c>
      <c r="V135" s="25">
        <v>6239.22</v>
      </c>
      <c r="W135" s="25">
        <v>6203.9</v>
      </c>
      <c r="X135" s="25">
        <v>6164.96</v>
      </c>
      <c r="Y135" s="25">
        <v>5996.32</v>
      </c>
      <c r="Z135" s="25">
        <v>5870.6</v>
      </c>
    </row>
    <row r="136" spans="2:26" x14ac:dyDescent="0.25">
      <c r="B136" s="36">
        <v>23</v>
      </c>
      <c r="C136" s="25">
        <v>5714.27</v>
      </c>
      <c r="D136" s="25">
        <v>5578.02</v>
      </c>
      <c r="E136" s="25">
        <v>5499.51</v>
      </c>
      <c r="F136" s="25">
        <v>5460.95</v>
      </c>
      <c r="G136" s="25">
        <v>5480.79</v>
      </c>
      <c r="H136" s="25">
        <v>5587.78</v>
      </c>
      <c r="I136" s="25">
        <v>5889.19</v>
      </c>
      <c r="J136" s="25">
        <v>6028.08</v>
      </c>
      <c r="K136" s="25">
        <v>6215.59</v>
      </c>
      <c r="L136" s="25">
        <v>6233.66</v>
      </c>
      <c r="M136" s="25">
        <v>6233.91</v>
      </c>
      <c r="N136" s="25">
        <v>6227.58</v>
      </c>
      <c r="O136" s="25">
        <v>6230.25</v>
      </c>
      <c r="P136" s="25">
        <v>6217.87</v>
      </c>
      <c r="Q136" s="25">
        <v>6223.58</v>
      </c>
      <c r="R136" s="25">
        <v>6218.83</v>
      </c>
      <c r="S136" s="25">
        <v>6236.27</v>
      </c>
      <c r="T136" s="25">
        <v>6228.54</v>
      </c>
      <c r="U136" s="25">
        <v>6229.24</v>
      </c>
      <c r="V136" s="25">
        <v>6221.71</v>
      </c>
      <c r="W136" s="25">
        <v>6204.22</v>
      </c>
      <c r="X136" s="25">
        <v>6169.04</v>
      </c>
      <c r="Y136" s="25">
        <v>6067.93</v>
      </c>
      <c r="Z136" s="25">
        <v>5946.18</v>
      </c>
    </row>
    <row r="137" spans="2:26" x14ac:dyDescent="0.25">
      <c r="B137" s="36">
        <v>24</v>
      </c>
      <c r="C137" s="25">
        <v>5920.22</v>
      </c>
      <c r="D137" s="25">
        <v>5795.75</v>
      </c>
      <c r="E137" s="25">
        <v>5635.86</v>
      </c>
      <c r="F137" s="25">
        <v>5583.82</v>
      </c>
      <c r="G137" s="25">
        <v>5573.3</v>
      </c>
      <c r="H137" s="25">
        <v>5628.81</v>
      </c>
      <c r="I137" s="25">
        <v>5779.21</v>
      </c>
      <c r="J137" s="25">
        <v>6024.69</v>
      </c>
      <c r="K137" s="25">
        <v>6150.78</v>
      </c>
      <c r="L137" s="25">
        <v>6240.35</v>
      </c>
      <c r="M137" s="25">
        <v>6254.4</v>
      </c>
      <c r="N137" s="25">
        <v>6250.94</v>
      </c>
      <c r="O137" s="25">
        <v>6233.54</v>
      </c>
      <c r="P137" s="25">
        <v>6251.9</v>
      </c>
      <c r="Q137" s="25">
        <v>6235.18</v>
      </c>
      <c r="R137" s="25">
        <v>6261.43</v>
      </c>
      <c r="S137" s="25">
        <v>6261.03</v>
      </c>
      <c r="T137" s="25">
        <v>6276.02</v>
      </c>
      <c r="U137" s="25">
        <v>6277.03</v>
      </c>
      <c r="V137" s="25">
        <v>6275.46</v>
      </c>
      <c r="W137" s="25">
        <v>6260.92</v>
      </c>
      <c r="X137" s="25">
        <v>6243.35</v>
      </c>
      <c r="Y137" s="25">
        <v>6118.09</v>
      </c>
      <c r="Z137" s="25">
        <v>6011.32</v>
      </c>
    </row>
    <row r="138" spans="2:26" x14ac:dyDescent="0.25">
      <c r="B138" s="36">
        <v>25</v>
      </c>
      <c r="C138" s="25">
        <v>5864.87</v>
      </c>
      <c r="D138" s="25">
        <v>5637.6</v>
      </c>
      <c r="E138" s="25">
        <v>5588.82</v>
      </c>
      <c r="F138" s="25">
        <v>5495.31</v>
      </c>
      <c r="G138" s="25">
        <v>5494.54</v>
      </c>
      <c r="H138" s="25">
        <v>5536.41</v>
      </c>
      <c r="I138" s="25">
        <v>5637.97</v>
      </c>
      <c r="J138" s="25">
        <v>5897.88</v>
      </c>
      <c r="K138" s="25">
        <v>6046.94</v>
      </c>
      <c r="L138" s="25">
        <v>6166.77</v>
      </c>
      <c r="M138" s="25">
        <v>6178.24</v>
      </c>
      <c r="N138" s="25">
        <v>6176.11</v>
      </c>
      <c r="O138" s="25">
        <v>6165.43</v>
      </c>
      <c r="P138" s="25">
        <v>6174.2</v>
      </c>
      <c r="Q138" s="25">
        <v>6166.83</v>
      </c>
      <c r="R138" s="25">
        <v>6169.03</v>
      </c>
      <c r="S138" s="25">
        <v>6168.02</v>
      </c>
      <c r="T138" s="25">
        <v>6168.28</v>
      </c>
      <c r="U138" s="25">
        <v>6206.14</v>
      </c>
      <c r="V138" s="25">
        <v>6235.02</v>
      </c>
      <c r="W138" s="25">
        <v>6160.23</v>
      </c>
      <c r="X138" s="25">
        <v>6134.6</v>
      </c>
      <c r="Y138" s="25">
        <v>6113.94</v>
      </c>
      <c r="Z138" s="25">
        <v>5969.3</v>
      </c>
    </row>
    <row r="139" spans="2:26" x14ac:dyDescent="0.25">
      <c r="B139" s="36">
        <v>26</v>
      </c>
      <c r="C139" s="25">
        <v>5754.76</v>
      </c>
      <c r="D139" s="25">
        <v>5572.14</v>
      </c>
      <c r="E139" s="25">
        <v>5500.46</v>
      </c>
      <c r="F139" s="25">
        <v>5468.19</v>
      </c>
      <c r="G139" s="25">
        <v>5498.13</v>
      </c>
      <c r="H139" s="25">
        <v>5750.2</v>
      </c>
      <c r="I139" s="25">
        <v>5999.02</v>
      </c>
      <c r="J139" s="25">
        <v>6076.83</v>
      </c>
      <c r="K139" s="25">
        <v>6260.51</v>
      </c>
      <c r="L139" s="25">
        <v>6329.21</v>
      </c>
      <c r="M139" s="25">
        <v>6329.26</v>
      </c>
      <c r="N139" s="25">
        <v>6331.06</v>
      </c>
      <c r="O139" s="25">
        <v>6308.57</v>
      </c>
      <c r="P139" s="25">
        <v>6306.25</v>
      </c>
      <c r="Q139" s="25">
        <v>6312.08</v>
      </c>
      <c r="R139" s="25">
        <v>6309.47</v>
      </c>
      <c r="S139" s="25">
        <v>6315.88</v>
      </c>
      <c r="T139" s="25">
        <v>6309.17</v>
      </c>
      <c r="U139" s="25">
        <v>6332.82</v>
      </c>
      <c r="V139" s="25">
        <v>6324.43</v>
      </c>
      <c r="W139" s="25">
        <v>6308.09</v>
      </c>
      <c r="X139" s="25">
        <v>6258.4</v>
      </c>
      <c r="Y139" s="25">
        <v>6047.69</v>
      </c>
      <c r="Z139" s="25">
        <v>5884.1</v>
      </c>
    </row>
    <row r="140" spans="2:26" x14ac:dyDescent="0.25">
      <c r="B140" s="36">
        <v>27</v>
      </c>
      <c r="C140" s="25">
        <v>5786.9</v>
      </c>
      <c r="D140" s="25">
        <v>5620.97</v>
      </c>
      <c r="E140" s="25">
        <v>5529.59</v>
      </c>
      <c r="F140" s="25">
        <v>5479.37</v>
      </c>
      <c r="G140" s="25">
        <v>5491.08</v>
      </c>
      <c r="H140" s="25">
        <v>5727.72</v>
      </c>
      <c r="I140" s="25">
        <v>5954.13</v>
      </c>
      <c r="J140" s="25">
        <v>6055.86</v>
      </c>
      <c r="K140" s="25">
        <v>6203.68</v>
      </c>
      <c r="L140" s="25">
        <v>6285.82</v>
      </c>
      <c r="M140" s="25">
        <v>6329.04</v>
      </c>
      <c r="N140" s="25">
        <v>6339.6</v>
      </c>
      <c r="O140" s="25">
        <v>6343.69</v>
      </c>
      <c r="P140" s="25">
        <v>6340.99</v>
      </c>
      <c r="Q140" s="25">
        <v>6339.89</v>
      </c>
      <c r="R140" s="25">
        <v>6332.3</v>
      </c>
      <c r="S140" s="25">
        <v>6326.04</v>
      </c>
      <c r="T140" s="25">
        <v>6307.18</v>
      </c>
      <c r="U140" s="25">
        <v>6274.76</v>
      </c>
      <c r="V140" s="25">
        <v>6198.79</v>
      </c>
      <c r="W140" s="25">
        <v>6146.73</v>
      </c>
      <c r="X140" s="25">
        <v>6137.98</v>
      </c>
      <c r="Y140" s="25">
        <v>5968.08</v>
      </c>
      <c r="Z140" s="25">
        <v>5856.88</v>
      </c>
    </row>
    <row r="141" spans="2:26" x14ac:dyDescent="0.25">
      <c r="B141" s="36">
        <v>28</v>
      </c>
      <c r="C141" s="25">
        <v>5588.14</v>
      </c>
      <c r="D141" s="25">
        <v>5488.39</v>
      </c>
      <c r="E141" s="25">
        <v>5445.23</v>
      </c>
      <c r="F141" s="25">
        <v>5432.65</v>
      </c>
      <c r="G141" s="25">
        <v>5441.91</v>
      </c>
      <c r="H141" s="25">
        <v>5503.71</v>
      </c>
      <c r="I141" s="25">
        <v>5833.38</v>
      </c>
      <c r="J141" s="25">
        <v>6038.79</v>
      </c>
      <c r="K141" s="25">
        <v>6137.64</v>
      </c>
      <c r="L141" s="25">
        <v>6225.41</v>
      </c>
      <c r="M141" s="25">
        <v>6255.85</v>
      </c>
      <c r="N141" s="25">
        <v>6249.22</v>
      </c>
      <c r="O141" s="25">
        <v>6244.2</v>
      </c>
      <c r="P141" s="25">
        <v>6249.34</v>
      </c>
      <c r="Q141" s="25">
        <v>6315.14</v>
      </c>
      <c r="R141" s="25">
        <v>6291.03</v>
      </c>
      <c r="S141" s="25">
        <v>6282.46</v>
      </c>
      <c r="T141" s="25">
        <v>6275.94</v>
      </c>
      <c r="U141" s="25">
        <v>6257.61</v>
      </c>
      <c r="V141" s="25">
        <v>6214.43</v>
      </c>
      <c r="W141" s="25">
        <v>6157.28</v>
      </c>
      <c r="X141" s="25">
        <v>6130.73</v>
      </c>
      <c r="Y141" s="25">
        <v>6028.59</v>
      </c>
      <c r="Z141" s="25">
        <v>5870.86</v>
      </c>
    </row>
    <row r="142" spans="2:26" x14ac:dyDescent="0.25">
      <c r="B142" s="36">
        <v>29</v>
      </c>
      <c r="C142" s="25">
        <v>5612.75</v>
      </c>
      <c r="D142" s="25">
        <v>5524.55</v>
      </c>
      <c r="E142" s="25">
        <v>5482.36</v>
      </c>
      <c r="F142" s="25">
        <v>5446.56</v>
      </c>
      <c r="G142" s="25">
        <v>5469.5</v>
      </c>
      <c r="H142" s="25">
        <v>5556.17</v>
      </c>
      <c r="I142" s="25">
        <v>5904.28</v>
      </c>
      <c r="J142" s="25">
        <v>6077.26</v>
      </c>
      <c r="K142" s="25">
        <v>6228.71</v>
      </c>
      <c r="L142" s="25">
        <v>6342.99</v>
      </c>
      <c r="M142" s="25">
        <v>6341.76</v>
      </c>
      <c r="N142" s="25">
        <v>6341.92</v>
      </c>
      <c r="O142" s="25">
        <v>6336.18</v>
      </c>
      <c r="P142" s="25">
        <v>6334.6</v>
      </c>
      <c r="Q142" s="25">
        <v>6343.5</v>
      </c>
      <c r="R142" s="25">
        <v>6339.91</v>
      </c>
      <c r="S142" s="25">
        <v>6342.28</v>
      </c>
      <c r="T142" s="25">
        <v>6337.37</v>
      </c>
      <c r="U142" s="25">
        <v>6331.67</v>
      </c>
      <c r="V142" s="25">
        <v>6304.95</v>
      </c>
      <c r="W142" s="25">
        <v>6275.91</v>
      </c>
      <c r="X142" s="25">
        <v>6252.24</v>
      </c>
      <c r="Y142" s="25">
        <v>6015.71</v>
      </c>
      <c r="Z142" s="25">
        <v>5874</v>
      </c>
    </row>
    <row r="143" spans="2:26" x14ac:dyDescent="0.25">
      <c r="B143" s="36">
        <v>30</v>
      </c>
      <c r="C143" s="25">
        <v>5758.18</v>
      </c>
      <c r="D143" s="25">
        <v>5575.15</v>
      </c>
      <c r="E143" s="25">
        <v>5494.69</v>
      </c>
      <c r="F143" s="25">
        <v>5486.8</v>
      </c>
      <c r="G143" s="25">
        <v>5540.96</v>
      </c>
      <c r="H143" s="25">
        <v>5904.56</v>
      </c>
      <c r="I143" s="25">
        <v>6027.61</v>
      </c>
      <c r="J143" s="25">
        <v>6115.33</v>
      </c>
      <c r="K143" s="25">
        <v>6212.21</v>
      </c>
      <c r="L143" s="25">
        <v>6272.14</v>
      </c>
      <c r="M143" s="25">
        <v>6286.23</v>
      </c>
      <c r="N143" s="25">
        <v>6294.55</v>
      </c>
      <c r="O143" s="25">
        <v>6334.46</v>
      </c>
      <c r="P143" s="25">
        <v>6334.02</v>
      </c>
      <c r="Q143" s="25">
        <v>6350.38</v>
      </c>
      <c r="R143" s="25">
        <v>6405.97</v>
      </c>
      <c r="S143" s="25">
        <v>6408.41</v>
      </c>
      <c r="T143" s="25">
        <v>6348.54</v>
      </c>
      <c r="U143" s="25">
        <v>6339.84</v>
      </c>
      <c r="V143" s="25">
        <v>6317.77</v>
      </c>
      <c r="W143" s="25">
        <v>6276.25</v>
      </c>
      <c r="X143" s="25">
        <v>6283.83</v>
      </c>
      <c r="Y143" s="25">
        <v>6148.75</v>
      </c>
      <c r="Z143" s="25">
        <v>5999.01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1876.54</v>
      </c>
      <c r="D10" s="23">
        <v>1735.24</v>
      </c>
      <c r="E10" s="23">
        <v>1534.29</v>
      </c>
      <c r="F10" s="23">
        <v>1494.29</v>
      </c>
      <c r="G10" s="23">
        <v>1547.02</v>
      </c>
      <c r="H10" s="23">
        <v>1799.86</v>
      </c>
      <c r="I10" s="23">
        <v>1950.95</v>
      </c>
      <c r="J10" s="23">
        <v>2175.46</v>
      </c>
      <c r="K10" s="23">
        <v>2186.56</v>
      </c>
      <c r="L10" s="23">
        <v>2181.59</v>
      </c>
      <c r="M10" s="23">
        <v>2173.5700000000002</v>
      </c>
      <c r="N10" s="23">
        <v>2181.0300000000002</v>
      </c>
      <c r="O10" s="23">
        <v>2179.34</v>
      </c>
      <c r="P10" s="23">
        <v>2178.25</v>
      </c>
      <c r="Q10" s="23">
        <v>2181.42</v>
      </c>
      <c r="R10" s="23">
        <v>2160.98</v>
      </c>
      <c r="S10" s="23">
        <v>2161.4299999999998</v>
      </c>
      <c r="T10" s="23">
        <v>2148.2600000000002</v>
      </c>
      <c r="U10" s="23">
        <v>2152.69</v>
      </c>
      <c r="V10" s="23">
        <v>2155.1</v>
      </c>
      <c r="W10" s="23">
        <v>2140.73</v>
      </c>
      <c r="X10" s="23">
        <v>2102.9699999999998</v>
      </c>
      <c r="Y10" s="23">
        <v>2036.26</v>
      </c>
      <c r="Z10" s="23">
        <v>1886.58</v>
      </c>
      <c r="AB10" s="13"/>
    </row>
    <row r="11" spans="2:28" x14ac:dyDescent="0.25">
      <c r="B11" s="36">
        <v>2</v>
      </c>
      <c r="C11" s="23">
        <v>1754.95</v>
      </c>
      <c r="D11" s="23">
        <v>1528.08</v>
      </c>
      <c r="E11" s="23">
        <v>1417.66</v>
      </c>
      <c r="F11" s="23">
        <v>1364.59</v>
      </c>
      <c r="G11" s="23">
        <v>1378.75</v>
      </c>
      <c r="H11" s="23">
        <v>1665.88</v>
      </c>
      <c r="I11" s="23">
        <v>1923.05</v>
      </c>
      <c r="J11" s="23">
        <v>2009.15</v>
      </c>
      <c r="K11" s="23">
        <v>2117.48</v>
      </c>
      <c r="L11" s="23">
        <v>2125.42</v>
      </c>
      <c r="M11" s="23">
        <v>2115.2399999999998</v>
      </c>
      <c r="N11" s="23">
        <v>2110.46</v>
      </c>
      <c r="O11" s="23">
        <v>2102.59</v>
      </c>
      <c r="P11" s="23">
        <v>2096.5100000000002</v>
      </c>
      <c r="Q11" s="23">
        <v>2120.75</v>
      </c>
      <c r="R11" s="23">
        <v>2112</v>
      </c>
      <c r="S11" s="23">
        <v>2132.11</v>
      </c>
      <c r="T11" s="23">
        <v>2106.69</v>
      </c>
      <c r="U11" s="23">
        <v>2101.7199999999998</v>
      </c>
      <c r="V11" s="23">
        <v>2100.41</v>
      </c>
      <c r="W11" s="23">
        <v>2119.84</v>
      </c>
      <c r="X11" s="23">
        <v>2092.69</v>
      </c>
      <c r="Y11" s="23">
        <v>2028.25</v>
      </c>
      <c r="Z11" s="23">
        <v>1928.89</v>
      </c>
      <c r="AB11" s="13"/>
    </row>
    <row r="12" spans="2:28" x14ac:dyDescent="0.25">
      <c r="B12" s="36">
        <v>3</v>
      </c>
      <c r="C12" s="23">
        <v>1910.83</v>
      </c>
      <c r="D12" s="23">
        <v>1851.86</v>
      </c>
      <c r="E12" s="23">
        <v>1719.8</v>
      </c>
      <c r="F12" s="23">
        <v>1660.32</v>
      </c>
      <c r="G12" s="23">
        <v>1631.28</v>
      </c>
      <c r="H12" s="23">
        <v>1740.79</v>
      </c>
      <c r="I12" s="23">
        <v>1900.65</v>
      </c>
      <c r="J12" s="23">
        <v>2014.99</v>
      </c>
      <c r="K12" s="23">
        <v>2190.91</v>
      </c>
      <c r="L12" s="23">
        <v>2194.39</v>
      </c>
      <c r="M12" s="23">
        <v>2194.83</v>
      </c>
      <c r="N12" s="23">
        <v>2195.88</v>
      </c>
      <c r="O12" s="23">
        <v>2196.41</v>
      </c>
      <c r="P12" s="23">
        <v>2201.4299999999998</v>
      </c>
      <c r="Q12" s="23">
        <v>2196.85</v>
      </c>
      <c r="R12" s="23">
        <v>2200.4499999999998</v>
      </c>
      <c r="S12" s="23">
        <v>2203.66</v>
      </c>
      <c r="T12" s="23">
        <v>2198.13</v>
      </c>
      <c r="U12" s="23">
        <v>2216.42</v>
      </c>
      <c r="V12" s="23">
        <v>2207.06</v>
      </c>
      <c r="W12" s="23">
        <v>2187.77</v>
      </c>
      <c r="X12" s="23">
        <v>2162.5100000000002</v>
      </c>
      <c r="Y12" s="23">
        <v>2098.06</v>
      </c>
      <c r="Z12" s="23">
        <v>1932.69</v>
      </c>
    </row>
    <row r="13" spans="2:28" x14ac:dyDescent="0.25">
      <c r="B13" s="36">
        <v>4</v>
      </c>
      <c r="C13" s="23">
        <v>1857.82</v>
      </c>
      <c r="D13" s="23">
        <v>1736.08</v>
      </c>
      <c r="E13" s="23">
        <v>1648.6</v>
      </c>
      <c r="F13" s="23">
        <v>1546.48</v>
      </c>
      <c r="G13" s="23">
        <v>1553.37</v>
      </c>
      <c r="H13" s="23">
        <v>1577.65</v>
      </c>
      <c r="I13" s="23">
        <v>1737.58</v>
      </c>
      <c r="J13" s="23">
        <v>1885.57</v>
      </c>
      <c r="K13" s="23">
        <v>2010.49</v>
      </c>
      <c r="L13" s="23">
        <v>2080.4699999999998</v>
      </c>
      <c r="M13" s="23">
        <v>2115.38</v>
      </c>
      <c r="N13" s="23">
        <v>2129.92</v>
      </c>
      <c r="O13" s="23">
        <v>2122.64</v>
      </c>
      <c r="P13" s="23">
        <v>2129.2600000000002</v>
      </c>
      <c r="Q13" s="23">
        <v>2136.13</v>
      </c>
      <c r="R13" s="23">
        <v>2147.75</v>
      </c>
      <c r="S13" s="23">
        <v>2136.1799999999998</v>
      </c>
      <c r="T13" s="23">
        <v>2131.17</v>
      </c>
      <c r="U13" s="23">
        <v>2143.08</v>
      </c>
      <c r="V13" s="23">
        <v>2144.06</v>
      </c>
      <c r="W13" s="23">
        <v>2125</v>
      </c>
      <c r="X13" s="23">
        <v>2079.71</v>
      </c>
      <c r="Y13" s="23">
        <v>2001.65</v>
      </c>
      <c r="Z13" s="23">
        <v>1895.63</v>
      </c>
    </row>
    <row r="14" spans="2:28" x14ac:dyDescent="0.25">
      <c r="B14" s="36">
        <v>5</v>
      </c>
      <c r="C14" s="23">
        <v>1850.4</v>
      </c>
      <c r="D14" s="23">
        <v>1643.36</v>
      </c>
      <c r="E14" s="23">
        <v>1495.73</v>
      </c>
      <c r="F14" s="23">
        <v>1503.37</v>
      </c>
      <c r="G14" s="23">
        <v>1547.44</v>
      </c>
      <c r="H14" s="23">
        <v>1728.11</v>
      </c>
      <c r="I14" s="23">
        <v>1938.62</v>
      </c>
      <c r="J14" s="23">
        <v>2055.6</v>
      </c>
      <c r="K14" s="23">
        <v>2142.98</v>
      </c>
      <c r="L14" s="23">
        <v>2163.9</v>
      </c>
      <c r="M14" s="23">
        <v>2174.79</v>
      </c>
      <c r="N14" s="23">
        <v>2167.77</v>
      </c>
      <c r="O14" s="23">
        <v>2170.34</v>
      </c>
      <c r="P14" s="23">
        <v>2180.35</v>
      </c>
      <c r="Q14" s="23">
        <v>2203.33</v>
      </c>
      <c r="R14" s="23">
        <v>2186.06</v>
      </c>
      <c r="S14" s="23">
        <v>2179.62</v>
      </c>
      <c r="T14" s="23">
        <v>2157.06</v>
      </c>
      <c r="U14" s="23">
        <v>2142.0100000000002</v>
      </c>
      <c r="V14" s="23">
        <v>2139.46</v>
      </c>
      <c r="W14" s="23">
        <v>2119.69</v>
      </c>
      <c r="X14" s="23">
        <v>2090.17</v>
      </c>
      <c r="Y14" s="23">
        <v>1952.68</v>
      </c>
      <c r="Z14" s="23">
        <v>1868.27</v>
      </c>
    </row>
    <row r="15" spans="2:28" x14ac:dyDescent="0.25">
      <c r="B15" s="36">
        <v>6</v>
      </c>
      <c r="C15" s="23">
        <v>1601.42</v>
      </c>
      <c r="D15" s="23">
        <v>1454.19</v>
      </c>
      <c r="E15" s="23">
        <v>1392.22</v>
      </c>
      <c r="F15" s="23">
        <v>1366.18</v>
      </c>
      <c r="G15" s="23">
        <v>1472.22</v>
      </c>
      <c r="H15" s="23">
        <v>1643.27</v>
      </c>
      <c r="I15" s="23">
        <v>1909.72</v>
      </c>
      <c r="J15" s="23">
        <v>1955.17</v>
      </c>
      <c r="K15" s="23">
        <v>2079.83</v>
      </c>
      <c r="L15" s="23">
        <v>2110.38</v>
      </c>
      <c r="M15" s="23">
        <v>2111.84</v>
      </c>
      <c r="N15" s="23">
        <v>2101.75</v>
      </c>
      <c r="O15" s="23">
        <v>2117.21</v>
      </c>
      <c r="P15" s="23">
        <v>2127.5300000000002</v>
      </c>
      <c r="Q15" s="23">
        <v>2164.36</v>
      </c>
      <c r="R15" s="23">
        <v>2159.37</v>
      </c>
      <c r="S15" s="23">
        <v>2153.33</v>
      </c>
      <c r="T15" s="23">
        <v>2133.23</v>
      </c>
      <c r="U15" s="23">
        <v>2128.89</v>
      </c>
      <c r="V15" s="23">
        <v>2090.62</v>
      </c>
      <c r="W15" s="23">
        <v>2076.94</v>
      </c>
      <c r="X15" s="23">
        <v>2052.7199999999998</v>
      </c>
      <c r="Y15" s="23">
        <v>1932</v>
      </c>
      <c r="Z15" s="23">
        <v>1749.75</v>
      </c>
    </row>
    <row r="16" spans="2:28" x14ac:dyDescent="0.25">
      <c r="B16" s="36">
        <v>7</v>
      </c>
      <c r="C16" s="23">
        <v>1671.16</v>
      </c>
      <c r="D16" s="23">
        <v>1487.15</v>
      </c>
      <c r="E16" s="23">
        <v>1404.69</v>
      </c>
      <c r="F16" s="23">
        <v>1358.66</v>
      </c>
      <c r="G16" s="23">
        <v>1403.27</v>
      </c>
      <c r="H16" s="23">
        <v>1581.91</v>
      </c>
      <c r="I16" s="23">
        <v>1902.2</v>
      </c>
      <c r="J16" s="23">
        <v>1941.95</v>
      </c>
      <c r="K16" s="23">
        <v>2064.2600000000002</v>
      </c>
      <c r="L16" s="23">
        <v>2066.5500000000002</v>
      </c>
      <c r="M16" s="23">
        <v>2065.8000000000002</v>
      </c>
      <c r="N16" s="23">
        <v>2066.9</v>
      </c>
      <c r="O16" s="23">
        <v>2072.27</v>
      </c>
      <c r="P16" s="23">
        <v>2052.64</v>
      </c>
      <c r="Q16" s="23">
        <v>2101.8200000000002</v>
      </c>
      <c r="R16" s="23">
        <v>2076.06</v>
      </c>
      <c r="S16" s="23">
        <v>2068.87</v>
      </c>
      <c r="T16" s="23">
        <v>2058.5500000000002</v>
      </c>
      <c r="U16" s="23">
        <v>2057.85</v>
      </c>
      <c r="V16" s="23">
        <v>2053.36</v>
      </c>
      <c r="W16" s="23">
        <v>2039.29</v>
      </c>
      <c r="X16" s="23">
        <v>2031.56</v>
      </c>
      <c r="Y16" s="23">
        <v>1948.6</v>
      </c>
      <c r="Z16" s="23">
        <v>1764.93</v>
      </c>
    </row>
    <row r="17" spans="2:26" x14ac:dyDescent="0.25">
      <c r="B17" s="36">
        <v>8</v>
      </c>
      <c r="C17" s="23">
        <v>1443.25</v>
      </c>
      <c r="D17" s="23">
        <v>1284.53</v>
      </c>
      <c r="E17" s="23">
        <v>1263.58</v>
      </c>
      <c r="F17" s="23">
        <v>1269</v>
      </c>
      <c r="G17" s="23">
        <v>1281.55</v>
      </c>
      <c r="H17" s="23">
        <v>1373.34</v>
      </c>
      <c r="I17" s="23">
        <v>1897.24</v>
      </c>
      <c r="J17" s="23">
        <v>1958.39</v>
      </c>
      <c r="K17" s="23">
        <v>2126.19</v>
      </c>
      <c r="L17" s="23">
        <v>2126.02</v>
      </c>
      <c r="M17" s="23">
        <v>2124.2199999999998</v>
      </c>
      <c r="N17" s="23">
        <v>2133.2600000000002</v>
      </c>
      <c r="O17" s="23">
        <v>2138.5</v>
      </c>
      <c r="P17" s="23">
        <v>2144.5300000000002</v>
      </c>
      <c r="Q17" s="23">
        <v>2144.6999999999998</v>
      </c>
      <c r="R17" s="23">
        <v>2125.3000000000002</v>
      </c>
      <c r="S17" s="23">
        <v>2130.64</v>
      </c>
      <c r="T17" s="23">
        <v>2136.14</v>
      </c>
      <c r="U17" s="23">
        <v>2140.7600000000002</v>
      </c>
      <c r="V17" s="23">
        <v>2135.58</v>
      </c>
      <c r="W17" s="23">
        <v>2121.34</v>
      </c>
      <c r="X17" s="23">
        <v>2092.1999999999998</v>
      </c>
      <c r="Y17" s="23">
        <v>1952.83</v>
      </c>
      <c r="Z17" s="23">
        <v>1758.54</v>
      </c>
    </row>
    <row r="18" spans="2:26" x14ac:dyDescent="0.25">
      <c r="B18" s="36">
        <v>9</v>
      </c>
      <c r="C18" s="23">
        <v>1620.63</v>
      </c>
      <c r="D18" s="23">
        <v>1473.88</v>
      </c>
      <c r="E18" s="23">
        <v>1440.31</v>
      </c>
      <c r="F18" s="23">
        <v>1408.05</v>
      </c>
      <c r="G18" s="23">
        <v>1453.86</v>
      </c>
      <c r="H18" s="23">
        <v>1704.54</v>
      </c>
      <c r="I18" s="23">
        <v>1906.25</v>
      </c>
      <c r="J18" s="23">
        <v>1993.5</v>
      </c>
      <c r="K18" s="23">
        <v>2158.98</v>
      </c>
      <c r="L18" s="23">
        <v>2162.6</v>
      </c>
      <c r="M18" s="23">
        <v>2162.7199999999998</v>
      </c>
      <c r="N18" s="23">
        <v>2180.21</v>
      </c>
      <c r="O18" s="23">
        <v>2163.58</v>
      </c>
      <c r="P18" s="23">
        <v>2165.6999999999998</v>
      </c>
      <c r="Q18" s="23">
        <v>2173.9</v>
      </c>
      <c r="R18" s="23">
        <v>2170.7199999999998</v>
      </c>
      <c r="S18" s="23">
        <v>2172.14</v>
      </c>
      <c r="T18" s="23">
        <v>2181.44</v>
      </c>
      <c r="U18" s="23">
        <v>2157.0500000000002</v>
      </c>
      <c r="V18" s="23">
        <v>2143.94</v>
      </c>
      <c r="W18" s="23">
        <v>2119.44</v>
      </c>
      <c r="X18" s="23">
        <v>2112.87</v>
      </c>
      <c r="Y18" s="23">
        <v>2081.61</v>
      </c>
      <c r="Z18" s="23">
        <v>1890.78</v>
      </c>
    </row>
    <row r="19" spans="2:26" x14ac:dyDescent="0.25">
      <c r="B19" s="36">
        <v>10</v>
      </c>
      <c r="C19" s="23">
        <v>1875.31</v>
      </c>
      <c r="D19" s="23">
        <v>1840.14</v>
      </c>
      <c r="E19" s="23">
        <v>1755.23</v>
      </c>
      <c r="F19" s="23">
        <v>1652.58</v>
      </c>
      <c r="G19" s="23">
        <v>1666.16</v>
      </c>
      <c r="H19" s="23">
        <v>1738.93</v>
      </c>
      <c r="I19" s="23">
        <v>1881.06</v>
      </c>
      <c r="J19" s="23">
        <v>1939.42</v>
      </c>
      <c r="K19" s="23">
        <v>2117.98</v>
      </c>
      <c r="L19" s="23">
        <v>2196.87</v>
      </c>
      <c r="M19" s="23">
        <v>2187.4899999999998</v>
      </c>
      <c r="N19" s="23">
        <v>2182.42</v>
      </c>
      <c r="O19" s="23">
        <v>2175.39</v>
      </c>
      <c r="P19" s="23">
        <v>2215.5300000000002</v>
      </c>
      <c r="Q19" s="23">
        <v>2230.62</v>
      </c>
      <c r="R19" s="23">
        <v>2229.81</v>
      </c>
      <c r="S19" s="23">
        <v>2232.0300000000002</v>
      </c>
      <c r="T19" s="23">
        <v>2232.04</v>
      </c>
      <c r="U19" s="23">
        <v>2116.7600000000002</v>
      </c>
      <c r="V19" s="23">
        <v>2138.5500000000002</v>
      </c>
      <c r="W19" s="23">
        <v>2120.16</v>
      </c>
      <c r="X19" s="23">
        <v>2097.87</v>
      </c>
      <c r="Y19" s="23">
        <v>2044.53</v>
      </c>
      <c r="Z19" s="23">
        <v>1862.77</v>
      </c>
    </row>
    <row r="20" spans="2:26" x14ac:dyDescent="0.25">
      <c r="B20" s="36">
        <v>11</v>
      </c>
      <c r="C20" s="23">
        <v>1795.51</v>
      </c>
      <c r="D20" s="23">
        <v>1719.89</v>
      </c>
      <c r="E20" s="23">
        <v>1618.47</v>
      </c>
      <c r="F20" s="23">
        <v>1501.74</v>
      </c>
      <c r="G20" s="23">
        <v>1521.8</v>
      </c>
      <c r="H20" s="23">
        <v>1519.96</v>
      </c>
      <c r="I20" s="23">
        <v>1715.39</v>
      </c>
      <c r="J20" s="23">
        <v>1839.47</v>
      </c>
      <c r="K20" s="23">
        <v>1929.4</v>
      </c>
      <c r="L20" s="23">
        <v>2057.9499999999998</v>
      </c>
      <c r="M20" s="23">
        <v>2060.13</v>
      </c>
      <c r="N20" s="23">
        <v>2061.7800000000002</v>
      </c>
      <c r="O20" s="23">
        <v>2061.4499999999998</v>
      </c>
      <c r="P20" s="23">
        <v>2053.86</v>
      </c>
      <c r="Q20" s="23">
        <v>2063.15</v>
      </c>
      <c r="R20" s="23">
        <v>2066.1799999999998</v>
      </c>
      <c r="S20" s="23">
        <v>2068.4699999999998</v>
      </c>
      <c r="T20" s="23">
        <v>2075.54</v>
      </c>
      <c r="U20" s="23">
        <v>2083.39</v>
      </c>
      <c r="V20" s="23">
        <v>2073.6</v>
      </c>
      <c r="W20" s="23">
        <v>2057.87</v>
      </c>
      <c r="X20" s="23">
        <v>2046.76</v>
      </c>
      <c r="Y20" s="23">
        <v>2022.42</v>
      </c>
      <c r="Z20" s="23">
        <v>1821.67</v>
      </c>
    </row>
    <row r="21" spans="2:26" x14ac:dyDescent="0.25">
      <c r="B21" s="36">
        <v>12</v>
      </c>
      <c r="C21" s="23">
        <v>1725.56</v>
      </c>
      <c r="D21" s="23">
        <v>1585.81</v>
      </c>
      <c r="E21" s="23">
        <v>1496.66</v>
      </c>
      <c r="F21" s="23">
        <v>1413.12</v>
      </c>
      <c r="G21" s="23">
        <v>1391.93</v>
      </c>
      <c r="H21" s="23">
        <v>1438.7</v>
      </c>
      <c r="I21" s="23">
        <v>1612.96</v>
      </c>
      <c r="J21" s="23">
        <v>1797.96</v>
      </c>
      <c r="K21" s="23">
        <v>1906.36</v>
      </c>
      <c r="L21" s="23">
        <v>2006.92</v>
      </c>
      <c r="M21" s="23">
        <v>2008.36</v>
      </c>
      <c r="N21" s="23">
        <v>2008.9</v>
      </c>
      <c r="O21" s="23">
        <v>2010.44</v>
      </c>
      <c r="P21" s="23">
        <v>2008.55</v>
      </c>
      <c r="Q21" s="23">
        <v>2015.53</v>
      </c>
      <c r="R21" s="23">
        <v>2021.09</v>
      </c>
      <c r="S21" s="23">
        <v>2026.52</v>
      </c>
      <c r="T21" s="23">
        <v>2027.33</v>
      </c>
      <c r="U21" s="23">
        <v>2022.16</v>
      </c>
      <c r="V21" s="23">
        <v>2017.5</v>
      </c>
      <c r="W21" s="23">
        <v>2020.53</v>
      </c>
      <c r="X21" s="23">
        <v>2008.24</v>
      </c>
      <c r="Y21" s="23">
        <v>1886.41</v>
      </c>
      <c r="Z21" s="23">
        <v>1715.29</v>
      </c>
    </row>
    <row r="22" spans="2:26" x14ac:dyDescent="0.25">
      <c r="B22" s="36">
        <v>13</v>
      </c>
      <c r="C22" s="23">
        <v>1538.9</v>
      </c>
      <c r="D22" s="23">
        <v>1452.92</v>
      </c>
      <c r="E22" s="23">
        <v>1406.16</v>
      </c>
      <c r="F22" s="23">
        <v>1310.48</v>
      </c>
      <c r="G22" s="23">
        <v>1350.83</v>
      </c>
      <c r="H22" s="23">
        <v>1479.86</v>
      </c>
      <c r="I22" s="23">
        <v>1834.77</v>
      </c>
      <c r="J22" s="23">
        <v>1913.65</v>
      </c>
      <c r="K22" s="23">
        <v>2058.67</v>
      </c>
      <c r="L22" s="23">
        <v>2057.5100000000002</v>
      </c>
      <c r="M22" s="23">
        <v>2055.12</v>
      </c>
      <c r="N22" s="23">
        <v>2050.77</v>
      </c>
      <c r="O22" s="23">
        <v>2058.0700000000002</v>
      </c>
      <c r="P22" s="23">
        <v>2047.79</v>
      </c>
      <c r="Q22" s="23">
        <v>2054.7800000000002</v>
      </c>
      <c r="R22" s="23">
        <v>2058.3200000000002</v>
      </c>
      <c r="S22" s="23">
        <v>2059.56</v>
      </c>
      <c r="T22" s="23">
        <v>2055.89</v>
      </c>
      <c r="U22" s="23">
        <v>2059.75</v>
      </c>
      <c r="V22" s="23">
        <v>2051.67</v>
      </c>
      <c r="W22" s="23">
        <v>2042.61</v>
      </c>
      <c r="X22" s="23">
        <v>2027.47</v>
      </c>
      <c r="Y22" s="23">
        <v>1899.6</v>
      </c>
      <c r="Z22" s="23">
        <v>1602.38</v>
      </c>
    </row>
    <row r="23" spans="2:26" x14ac:dyDescent="0.25">
      <c r="B23" s="36">
        <v>14</v>
      </c>
      <c r="C23" s="23">
        <v>1479.61</v>
      </c>
      <c r="D23" s="23">
        <v>1315.72</v>
      </c>
      <c r="E23" s="23">
        <v>1314.25</v>
      </c>
      <c r="F23" s="23">
        <v>1285.6099999999999</v>
      </c>
      <c r="G23" s="23">
        <v>1310.45</v>
      </c>
      <c r="H23" s="23">
        <v>1503.93</v>
      </c>
      <c r="I23" s="23">
        <v>1768.01</v>
      </c>
      <c r="J23" s="23">
        <v>1874.54</v>
      </c>
      <c r="K23" s="23">
        <v>2036.59</v>
      </c>
      <c r="L23" s="23">
        <v>2045.77</v>
      </c>
      <c r="M23" s="23">
        <v>2044.24</v>
      </c>
      <c r="N23" s="23">
        <v>2043.86</v>
      </c>
      <c r="O23" s="23">
        <v>2050.0100000000002</v>
      </c>
      <c r="P23" s="23">
        <v>2042.2</v>
      </c>
      <c r="Q23" s="23">
        <v>2050.5</v>
      </c>
      <c r="R23" s="23">
        <v>2054.6</v>
      </c>
      <c r="S23" s="23">
        <v>2054.0700000000002</v>
      </c>
      <c r="T23" s="23">
        <v>2048.44</v>
      </c>
      <c r="U23" s="23">
        <v>2049.5100000000002</v>
      </c>
      <c r="V23" s="23">
        <v>2041.83</v>
      </c>
      <c r="W23" s="23">
        <v>2040.71</v>
      </c>
      <c r="X23" s="23">
        <v>2041.57</v>
      </c>
      <c r="Y23" s="23">
        <v>1856.55</v>
      </c>
      <c r="Z23" s="23">
        <v>1607.11</v>
      </c>
    </row>
    <row r="24" spans="2:26" x14ac:dyDescent="0.25">
      <c r="B24" s="36">
        <v>15</v>
      </c>
      <c r="C24" s="23">
        <v>1460.23</v>
      </c>
      <c r="D24" s="23">
        <v>1358.66</v>
      </c>
      <c r="E24" s="23">
        <v>1325.29</v>
      </c>
      <c r="F24" s="23">
        <v>1292.28</v>
      </c>
      <c r="G24" s="23">
        <v>1290.73</v>
      </c>
      <c r="H24" s="23">
        <v>1481.71</v>
      </c>
      <c r="I24" s="23">
        <v>1792.61</v>
      </c>
      <c r="J24" s="23">
        <v>1906.55</v>
      </c>
      <c r="K24" s="23">
        <v>2067.54</v>
      </c>
      <c r="L24" s="23">
        <v>2068.3000000000002</v>
      </c>
      <c r="M24" s="23">
        <v>2058.2199999999998</v>
      </c>
      <c r="N24" s="23">
        <v>2068.41</v>
      </c>
      <c r="O24" s="23">
        <v>2073.5300000000002</v>
      </c>
      <c r="P24" s="23">
        <v>2032.59</v>
      </c>
      <c r="Q24" s="23">
        <v>2057.81</v>
      </c>
      <c r="R24" s="23">
        <v>2046.47</v>
      </c>
      <c r="S24" s="23">
        <v>2042.02</v>
      </c>
      <c r="T24" s="23">
        <v>2037.03</v>
      </c>
      <c r="U24" s="23">
        <v>2032.79</v>
      </c>
      <c r="V24" s="23">
        <v>2033.73</v>
      </c>
      <c r="W24" s="23">
        <v>2046.37</v>
      </c>
      <c r="X24" s="23">
        <v>2025.27</v>
      </c>
      <c r="Y24" s="23">
        <v>1889.43</v>
      </c>
      <c r="Z24" s="23">
        <v>1748.95</v>
      </c>
    </row>
    <row r="25" spans="2:26" x14ac:dyDescent="0.25">
      <c r="B25" s="36">
        <v>16</v>
      </c>
      <c r="C25" s="23">
        <v>1521.57</v>
      </c>
      <c r="D25" s="23">
        <v>1410.27</v>
      </c>
      <c r="E25" s="23">
        <v>1309.01</v>
      </c>
      <c r="F25" s="23">
        <v>1286.43</v>
      </c>
      <c r="G25" s="23">
        <v>1283.8</v>
      </c>
      <c r="H25" s="23">
        <v>1365.05</v>
      </c>
      <c r="I25" s="23">
        <v>1721.11</v>
      </c>
      <c r="J25" s="23">
        <v>1939.94</v>
      </c>
      <c r="K25" s="23">
        <v>2014.82</v>
      </c>
      <c r="L25" s="23">
        <v>2067.23</v>
      </c>
      <c r="M25" s="23">
        <v>2038.22</v>
      </c>
      <c r="N25" s="23">
        <v>2068.0500000000002</v>
      </c>
      <c r="O25" s="23">
        <v>2203.5</v>
      </c>
      <c r="P25" s="23">
        <v>2144.16</v>
      </c>
      <c r="Q25" s="23">
        <v>2187.11</v>
      </c>
      <c r="R25" s="23">
        <v>2101.31</v>
      </c>
      <c r="S25" s="23">
        <v>2070.04</v>
      </c>
      <c r="T25" s="23">
        <v>2021.25</v>
      </c>
      <c r="U25" s="23">
        <v>2007.08</v>
      </c>
      <c r="V25" s="23">
        <v>2041.33</v>
      </c>
      <c r="W25" s="23">
        <v>2011.12</v>
      </c>
      <c r="X25" s="23">
        <v>2006.55</v>
      </c>
      <c r="Y25" s="23">
        <v>1933.95</v>
      </c>
      <c r="Z25" s="23">
        <v>1832.52</v>
      </c>
    </row>
    <row r="26" spans="2:26" x14ac:dyDescent="0.25">
      <c r="B26" s="36">
        <v>17</v>
      </c>
      <c r="C26" s="23">
        <v>1766.32</v>
      </c>
      <c r="D26" s="23">
        <v>1569.61</v>
      </c>
      <c r="E26" s="23">
        <v>1463.92</v>
      </c>
      <c r="F26" s="23">
        <v>1361.42</v>
      </c>
      <c r="G26" s="23">
        <v>1351.7</v>
      </c>
      <c r="H26" s="23">
        <v>1492.62</v>
      </c>
      <c r="I26" s="23">
        <v>1650.54</v>
      </c>
      <c r="J26" s="23">
        <v>1896.1</v>
      </c>
      <c r="K26" s="23">
        <v>2056.5500000000002</v>
      </c>
      <c r="L26" s="23">
        <v>2105.02</v>
      </c>
      <c r="M26" s="23">
        <v>2105.54</v>
      </c>
      <c r="N26" s="23">
        <v>2108.15</v>
      </c>
      <c r="O26" s="23">
        <v>2115.8000000000002</v>
      </c>
      <c r="P26" s="23">
        <v>2116.23</v>
      </c>
      <c r="Q26" s="23">
        <v>2120.13</v>
      </c>
      <c r="R26" s="23">
        <v>2152.81</v>
      </c>
      <c r="S26" s="23">
        <v>2132.89</v>
      </c>
      <c r="T26" s="23">
        <v>2141.09</v>
      </c>
      <c r="U26" s="23">
        <v>2109.67</v>
      </c>
      <c r="V26" s="23">
        <v>2098.71</v>
      </c>
      <c r="W26" s="23">
        <v>2101.7600000000002</v>
      </c>
      <c r="X26" s="23">
        <v>2079.33</v>
      </c>
      <c r="Y26" s="23">
        <v>1973.17</v>
      </c>
      <c r="Z26" s="23">
        <v>1894.85</v>
      </c>
    </row>
    <row r="27" spans="2:26" x14ac:dyDescent="0.25">
      <c r="B27" s="36">
        <v>18</v>
      </c>
      <c r="C27" s="23">
        <v>1654.2</v>
      </c>
      <c r="D27" s="23">
        <v>1473.94</v>
      </c>
      <c r="E27" s="23">
        <v>1402.98</v>
      </c>
      <c r="F27" s="23">
        <v>1322.96</v>
      </c>
      <c r="G27" s="23">
        <v>1288.32</v>
      </c>
      <c r="H27" s="23">
        <v>1324.52</v>
      </c>
      <c r="I27" s="23">
        <v>1334.56</v>
      </c>
      <c r="J27" s="23">
        <v>1758.77</v>
      </c>
      <c r="K27" s="23">
        <v>1922.28</v>
      </c>
      <c r="L27" s="23">
        <v>1978.82</v>
      </c>
      <c r="M27" s="23">
        <v>1979.55</v>
      </c>
      <c r="N27" s="23">
        <v>1973.79</v>
      </c>
      <c r="O27" s="23">
        <v>1972.82</v>
      </c>
      <c r="P27" s="23">
        <v>1974.31</v>
      </c>
      <c r="Q27" s="23">
        <v>1988.33</v>
      </c>
      <c r="R27" s="23">
        <v>1991.81</v>
      </c>
      <c r="S27" s="23">
        <v>1987.89</v>
      </c>
      <c r="T27" s="23">
        <v>1991.06</v>
      </c>
      <c r="U27" s="23">
        <v>1987.59</v>
      </c>
      <c r="V27" s="23">
        <v>1995.87</v>
      </c>
      <c r="W27" s="23">
        <v>1990.65</v>
      </c>
      <c r="X27" s="23">
        <v>1967</v>
      </c>
      <c r="Y27" s="23">
        <v>1909.77</v>
      </c>
      <c r="Z27" s="23">
        <v>1788.92</v>
      </c>
    </row>
    <row r="28" spans="2:26" x14ac:dyDescent="0.25">
      <c r="B28" s="36">
        <v>19</v>
      </c>
      <c r="C28" s="23">
        <v>1567.36</v>
      </c>
      <c r="D28" s="23">
        <v>1423.52</v>
      </c>
      <c r="E28" s="23">
        <v>1354.39</v>
      </c>
      <c r="F28" s="23">
        <v>1296.77</v>
      </c>
      <c r="G28" s="23">
        <v>1301.97</v>
      </c>
      <c r="H28" s="23">
        <v>1424.24</v>
      </c>
      <c r="I28" s="23">
        <v>1857.59</v>
      </c>
      <c r="J28" s="23">
        <v>1986.43</v>
      </c>
      <c r="K28" s="23">
        <v>2076.65</v>
      </c>
      <c r="L28" s="23">
        <v>2124.31</v>
      </c>
      <c r="M28" s="23">
        <v>2113.71</v>
      </c>
      <c r="N28" s="23">
        <v>2107.7800000000002</v>
      </c>
      <c r="O28" s="23">
        <v>2093.35</v>
      </c>
      <c r="P28" s="23">
        <v>2095.67</v>
      </c>
      <c r="Q28" s="23">
        <v>2081.87</v>
      </c>
      <c r="R28" s="23">
        <v>2086.41</v>
      </c>
      <c r="S28" s="23">
        <v>2084.69</v>
      </c>
      <c r="T28" s="23">
        <v>2063.71</v>
      </c>
      <c r="U28" s="23">
        <v>2045.82</v>
      </c>
      <c r="V28" s="23">
        <v>2047.81</v>
      </c>
      <c r="W28" s="23">
        <v>2045.81</v>
      </c>
      <c r="X28" s="23">
        <v>2014.8</v>
      </c>
      <c r="Y28" s="23">
        <v>1911.64</v>
      </c>
      <c r="Z28" s="23">
        <v>1641.82</v>
      </c>
    </row>
    <row r="29" spans="2:26" ht="15.75" customHeight="1" x14ac:dyDescent="0.25">
      <c r="B29" s="36">
        <v>20</v>
      </c>
      <c r="C29" s="23">
        <v>1498.69</v>
      </c>
      <c r="D29" s="23">
        <v>1364</v>
      </c>
      <c r="E29" s="23">
        <v>1309.67</v>
      </c>
      <c r="F29" s="23">
        <v>1296.5</v>
      </c>
      <c r="G29" s="23">
        <v>1341.58</v>
      </c>
      <c r="H29" s="23">
        <v>1554.28</v>
      </c>
      <c r="I29" s="23">
        <v>1853.18</v>
      </c>
      <c r="J29" s="23">
        <v>1954.08</v>
      </c>
      <c r="K29" s="23">
        <v>2108.5500000000002</v>
      </c>
      <c r="L29" s="23">
        <v>2136.11</v>
      </c>
      <c r="M29" s="23">
        <v>2126.81</v>
      </c>
      <c r="N29" s="23">
        <v>2127.27</v>
      </c>
      <c r="O29" s="23">
        <v>2106.06</v>
      </c>
      <c r="P29" s="23">
        <v>2107.0100000000002</v>
      </c>
      <c r="Q29" s="23">
        <v>2143.42</v>
      </c>
      <c r="R29" s="23">
        <v>2129.0100000000002</v>
      </c>
      <c r="S29" s="23">
        <v>2077.5300000000002</v>
      </c>
      <c r="T29" s="23">
        <v>2076.56</v>
      </c>
      <c r="U29" s="23">
        <v>2077.17</v>
      </c>
      <c r="V29" s="23">
        <v>2071.77</v>
      </c>
      <c r="W29" s="23">
        <v>2055.86</v>
      </c>
      <c r="X29" s="23">
        <v>2027.25</v>
      </c>
      <c r="Y29" s="23">
        <v>1905.86</v>
      </c>
      <c r="Z29" s="23">
        <v>1795.19</v>
      </c>
    </row>
    <row r="30" spans="2:26" x14ac:dyDescent="0.25">
      <c r="B30" s="36">
        <v>21</v>
      </c>
      <c r="C30" s="23">
        <v>1591.93</v>
      </c>
      <c r="D30" s="23">
        <v>1460.42</v>
      </c>
      <c r="E30" s="23">
        <v>1399.76</v>
      </c>
      <c r="F30" s="23">
        <v>1336.03</v>
      </c>
      <c r="G30" s="23">
        <v>1354.56</v>
      </c>
      <c r="H30" s="23">
        <v>1503.94</v>
      </c>
      <c r="I30" s="23">
        <v>1741.74</v>
      </c>
      <c r="J30" s="23">
        <v>1903.17</v>
      </c>
      <c r="K30" s="23">
        <v>2024.31</v>
      </c>
      <c r="L30" s="23">
        <v>2051.0700000000002</v>
      </c>
      <c r="M30" s="23">
        <v>2042.45</v>
      </c>
      <c r="N30" s="23">
        <v>2060.75</v>
      </c>
      <c r="O30" s="23">
        <v>2044.83</v>
      </c>
      <c r="P30" s="23">
        <v>2031.03</v>
      </c>
      <c r="Q30" s="23">
        <v>2073.96</v>
      </c>
      <c r="R30" s="23">
        <v>2051.04</v>
      </c>
      <c r="S30" s="23">
        <v>2058.84</v>
      </c>
      <c r="T30" s="23">
        <v>2049.5300000000002</v>
      </c>
      <c r="U30" s="23">
        <v>2043.81</v>
      </c>
      <c r="V30" s="23">
        <v>2006.18</v>
      </c>
      <c r="W30" s="23">
        <v>1985.06</v>
      </c>
      <c r="X30" s="23">
        <v>1984.87</v>
      </c>
      <c r="Y30" s="23">
        <v>1868.89</v>
      </c>
      <c r="Z30" s="23">
        <v>1755.51</v>
      </c>
    </row>
    <row r="31" spans="2:26" x14ac:dyDescent="0.25">
      <c r="B31" s="36">
        <v>22</v>
      </c>
      <c r="C31" s="23">
        <v>1458.93</v>
      </c>
      <c r="D31" s="23">
        <v>1407.93</v>
      </c>
      <c r="E31" s="23">
        <v>1335.3</v>
      </c>
      <c r="F31" s="23">
        <v>1294.55</v>
      </c>
      <c r="G31" s="23">
        <v>1325.2</v>
      </c>
      <c r="H31" s="23">
        <v>1453.06</v>
      </c>
      <c r="I31" s="23">
        <v>1596.64</v>
      </c>
      <c r="J31" s="23">
        <v>1877.15</v>
      </c>
      <c r="K31" s="23">
        <v>2032.87</v>
      </c>
      <c r="L31" s="23">
        <v>2095.19</v>
      </c>
      <c r="M31" s="23">
        <v>2092.15</v>
      </c>
      <c r="N31" s="23">
        <v>2093.23</v>
      </c>
      <c r="O31" s="23">
        <v>2096.29</v>
      </c>
      <c r="P31" s="23">
        <v>2088.5700000000002</v>
      </c>
      <c r="Q31" s="23">
        <v>2092.73</v>
      </c>
      <c r="R31" s="23">
        <v>2094.44</v>
      </c>
      <c r="S31" s="23">
        <v>2106.11</v>
      </c>
      <c r="T31" s="23">
        <v>2115.3000000000002</v>
      </c>
      <c r="U31" s="23">
        <v>2094.2399999999998</v>
      </c>
      <c r="V31" s="23">
        <v>2083.6799999999998</v>
      </c>
      <c r="W31" s="23">
        <v>2048.36</v>
      </c>
      <c r="X31" s="23">
        <v>2009.42</v>
      </c>
      <c r="Y31" s="23">
        <v>1840.78</v>
      </c>
      <c r="Z31" s="23">
        <v>1715.06</v>
      </c>
    </row>
    <row r="32" spans="2:26" x14ac:dyDescent="0.25">
      <c r="B32" s="36">
        <v>23</v>
      </c>
      <c r="C32" s="23">
        <v>1558.73</v>
      </c>
      <c r="D32" s="23">
        <v>1422.48</v>
      </c>
      <c r="E32" s="23">
        <v>1343.97</v>
      </c>
      <c r="F32" s="23">
        <v>1305.4100000000001</v>
      </c>
      <c r="G32" s="23">
        <v>1325.25</v>
      </c>
      <c r="H32" s="23">
        <v>1432.24</v>
      </c>
      <c r="I32" s="23">
        <v>1733.65</v>
      </c>
      <c r="J32" s="23">
        <v>1872.54</v>
      </c>
      <c r="K32" s="23">
        <v>2060.0500000000002</v>
      </c>
      <c r="L32" s="23">
        <v>2078.12</v>
      </c>
      <c r="M32" s="23">
        <v>2078.37</v>
      </c>
      <c r="N32" s="23">
        <v>2072.04</v>
      </c>
      <c r="O32" s="23">
        <v>2074.71</v>
      </c>
      <c r="P32" s="23">
        <v>2062.33</v>
      </c>
      <c r="Q32" s="23">
        <v>2068.04</v>
      </c>
      <c r="R32" s="23">
        <v>2063.29</v>
      </c>
      <c r="S32" s="23">
        <v>2080.73</v>
      </c>
      <c r="T32" s="23">
        <v>2073</v>
      </c>
      <c r="U32" s="23">
        <v>2073.6999999999998</v>
      </c>
      <c r="V32" s="23">
        <v>2066.17</v>
      </c>
      <c r="W32" s="23">
        <v>2048.6799999999998</v>
      </c>
      <c r="X32" s="23">
        <v>2013.5</v>
      </c>
      <c r="Y32" s="23">
        <v>1912.39</v>
      </c>
      <c r="Z32" s="23">
        <v>1790.64</v>
      </c>
    </row>
    <row r="33" spans="2:26" x14ac:dyDescent="0.25">
      <c r="B33" s="36">
        <v>24</v>
      </c>
      <c r="C33" s="23">
        <v>1764.68</v>
      </c>
      <c r="D33" s="23">
        <v>1640.21</v>
      </c>
      <c r="E33" s="23">
        <v>1480.32</v>
      </c>
      <c r="F33" s="23">
        <v>1428.28</v>
      </c>
      <c r="G33" s="23">
        <v>1417.76</v>
      </c>
      <c r="H33" s="23">
        <v>1473.27</v>
      </c>
      <c r="I33" s="23">
        <v>1623.67</v>
      </c>
      <c r="J33" s="23">
        <v>1869.15</v>
      </c>
      <c r="K33" s="23">
        <v>1995.24</v>
      </c>
      <c r="L33" s="23">
        <v>2084.81</v>
      </c>
      <c r="M33" s="23">
        <v>2098.86</v>
      </c>
      <c r="N33" s="23">
        <v>2095.4</v>
      </c>
      <c r="O33" s="23">
        <v>2078</v>
      </c>
      <c r="P33" s="23">
        <v>2096.36</v>
      </c>
      <c r="Q33" s="23">
        <v>2079.64</v>
      </c>
      <c r="R33" s="23">
        <v>2105.89</v>
      </c>
      <c r="S33" s="23">
        <v>2105.4899999999998</v>
      </c>
      <c r="T33" s="23">
        <v>2120.48</v>
      </c>
      <c r="U33" s="23">
        <v>2121.4899999999998</v>
      </c>
      <c r="V33" s="23">
        <v>2119.92</v>
      </c>
      <c r="W33" s="23">
        <v>2105.38</v>
      </c>
      <c r="X33" s="23">
        <v>2087.81</v>
      </c>
      <c r="Y33" s="23">
        <v>1962.55</v>
      </c>
      <c r="Z33" s="23">
        <v>1855.78</v>
      </c>
    </row>
    <row r="34" spans="2:26" x14ac:dyDescent="0.25">
      <c r="B34" s="36">
        <v>25</v>
      </c>
      <c r="C34" s="23">
        <v>1709.33</v>
      </c>
      <c r="D34" s="23">
        <v>1482.06</v>
      </c>
      <c r="E34" s="23">
        <v>1433.28</v>
      </c>
      <c r="F34" s="23">
        <v>1339.77</v>
      </c>
      <c r="G34" s="23">
        <v>1339</v>
      </c>
      <c r="H34" s="23">
        <v>1380.87</v>
      </c>
      <c r="I34" s="23">
        <v>1482.43</v>
      </c>
      <c r="J34" s="23">
        <v>1742.34</v>
      </c>
      <c r="K34" s="23">
        <v>1891.4</v>
      </c>
      <c r="L34" s="23">
        <v>2011.23</v>
      </c>
      <c r="M34" s="23">
        <v>2022.7</v>
      </c>
      <c r="N34" s="23">
        <v>2020.57</v>
      </c>
      <c r="O34" s="23">
        <v>2009.89</v>
      </c>
      <c r="P34" s="23">
        <v>2018.66</v>
      </c>
      <c r="Q34" s="23">
        <v>2011.29</v>
      </c>
      <c r="R34" s="23">
        <v>2013.49</v>
      </c>
      <c r="S34" s="23">
        <v>2012.48</v>
      </c>
      <c r="T34" s="23">
        <v>2012.74</v>
      </c>
      <c r="U34" s="23">
        <v>2050.6</v>
      </c>
      <c r="V34" s="23">
        <v>2079.48</v>
      </c>
      <c r="W34" s="23">
        <v>2004.69</v>
      </c>
      <c r="X34" s="23">
        <v>1979.06</v>
      </c>
      <c r="Y34" s="23">
        <v>1958.4</v>
      </c>
      <c r="Z34" s="23">
        <v>1813.76</v>
      </c>
    </row>
    <row r="35" spans="2:26" x14ac:dyDescent="0.25">
      <c r="B35" s="36">
        <v>26</v>
      </c>
      <c r="C35" s="23">
        <v>1599.22</v>
      </c>
      <c r="D35" s="23">
        <v>1416.6</v>
      </c>
      <c r="E35" s="23">
        <v>1344.92</v>
      </c>
      <c r="F35" s="23">
        <v>1312.65</v>
      </c>
      <c r="G35" s="23">
        <v>1342.59</v>
      </c>
      <c r="H35" s="23">
        <v>1594.66</v>
      </c>
      <c r="I35" s="23">
        <v>1843.48</v>
      </c>
      <c r="J35" s="23">
        <v>1921.29</v>
      </c>
      <c r="K35" s="23">
        <v>2104.9699999999998</v>
      </c>
      <c r="L35" s="23">
        <v>2173.67</v>
      </c>
      <c r="M35" s="23">
        <v>2173.7199999999998</v>
      </c>
      <c r="N35" s="23">
        <v>2175.52</v>
      </c>
      <c r="O35" s="23">
        <v>2153.0300000000002</v>
      </c>
      <c r="P35" s="23">
        <v>2150.71</v>
      </c>
      <c r="Q35" s="23">
        <v>2156.54</v>
      </c>
      <c r="R35" s="23">
        <v>2153.9299999999998</v>
      </c>
      <c r="S35" s="23">
        <v>2160.34</v>
      </c>
      <c r="T35" s="23">
        <v>2153.63</v>
      </c>
      <c r="U35" s="23">
        <v>2177.2800000000002</v>
      </c>
      <c r="V35" s="23">
        <v>2168.89</v>
      </c>
      <c r="W35" s="23">
        <v>2152.5500000000002</v>
      </c>
      <c r="X35" s="23">
        <v>2102.86</v>
      </c>
      <c r="Y35" s="23">
        <v>1892.15</v>
      </c>
      <c r="Z35" s="23">
        <v>1728.56</v>
      </c>
    </row>
    <row r="36" spans="2:26" x14ac:dyDescent="0.25">
      <c r="B36" s="36">
        <v>27</v>
      </c>
      <c r="C36" s="23">
        <v>1631.36</v>
      </c>
      <c r="D36" s="23">
        <v>1465.43</v>
      </c>
      <c r="E36" s="23">
        <v>1374.05</v>
      </c>
      <c r="F36" s="23">
        <v>1323.83</v>
      </c>
      <c r="G36" s="23">
        <v>1335.54</v>
      </c>
      <c r="H36" s="23">
        <v>1572.18</v>
      </c>
      <c r="I36" s="23">
        <v>1798.59</v>
      </c>
      <c r="J36" s="23">
        <v>1900.32</v>
      </c>
      <c r="K36" s="23">
        <v>2048.14</v>
      </c>
      <c r="L36" s="23">
        <v>2130.2800000000002</v>
      </c>
      <c r="M36" s="23">
        <v>2173.5</v>
      </c>
      <c r="N36" s="23">
        <v>2184.06</v>
      </c>
      <c r="O36" s="23">
        <v>2188.15</v>
      </c>
      <c r="P36" s="23">
        <v>2185.4499999999998</v>
      </c>
      <c r="Q36" s="23">
        <v>2184.35</v>
      </c>
      <c r="R36" s="23">
        <v>2176.7600000000002</v>
      </c>
      <c r="S36" s="23">
        <v>2170.5</v>
      </c>
      <c r="T36" s="23">
        <v>2151.64</v>
      </c>
      <c r="U36" s="23">
        <v>2119.2199999999998</v>
      </c>
      <c r="V36" s="23">
        <v>2043.25</v>
      </c>
      <c r="W36" s="23">
        <v>1991.19</v>
      </c>
      <c r="X36" s="23">
        <v>1982.44</v>
      </c>
      <c r="Y36" s="23">
        <v>1812.54</v>
      </c>
      <c r="Z36" s="23">
        <v>1701.34</v>
      </c>
    </row>
    <row r="37" spans="2:26" x14ac:dyDescent="0.25">
      <c r="B37" s="36">
        <v>28</v>
      </c>
      <c r="C37" s="23">
        <v>1432.6</v>
      </c>
      <c r="D37" s="23">
        <v>1332.85</v>
      </c>
      <c r="E37" s="23">
        <v>1289.69</v>
      </c>
      <c r="F37" s="23">
        <v>1277.1099999999999</v>
      </c>
      <c r="G37" s="23">
        <v>1286.3699999999999</v>
      </c>
      <c r="H37" s="23">
        <v>1348.17</v>
      </c>
      <c r="I37" s="23">
        <v>1677.84</v>
      </c>
      <c r="J37" s="23">
        <v>1883.25</v>
      </c>
      <c r="K37" s="23">
        <v>1982.1</v>
      </c>
      <c r="L37" s="23">
        <v>2069.87</v>
      </c>
      <c r="M37" s="23">
        <v>2100.31</v>
      </c>
      <c r="N37" s="23">
        <v>2093.6799999999998</v>
      </c>
      <c r="O37" s="23">
        <v>2088.66</v>
      </c>
      <c r="P37" s="23">
        <v>2093.8000000000002</v>
      </c>
      <c r="Q37" s="23">
        <v>2159.6</v>
      </c>
      <c r="R37" s="23">
        <v>2135.4899999999998</v>
      </c>
      <c r="S37" s="23">
        <v>2126.92</v>
      </c>
      <c r="T37" s="23">
        <v>2120.4</v>
      </c>
      <c r="U37" s="23">
        <v>2102.0700000000002</v>
      </c>
      <c r="V37" s="23">
        <v>2058.89</v>
      </c>
      <c r="W37" s="23">
        <v>2001.74</v>
      </c>
      <c r="X37" s="23">
        <v>1975.19</v>
      </c>
      <c r="Y37" s="23">
        <v>1873.05</v>
      </c>
      <c r="Z37" s="23">
        <v>1715.32</v>
      </c>
    </row>
    <row r="38" spans="2:26" x14ac:dyDescent="0.25">
      <c r="B38" s="36">
        <v>29</v>
      </c>
      <c r="C38" s="23">
        <v>1457.21</v>
      </c>
      <c r="D38" s="23">
        <v>1369.01</v>
      </c>
      <c r="E38" s="23">
        <v>1326.82</v>
      </c>
      <c r="F38" s="23">
        <v>1291.02</v>
      </c>
      <c r="G38" s="23">
        <v>1313.96</v>
      </c>
      <c r="H38" s="23">
        <v>1400.63</v>
      </c>
      <c r="I38" s="23">
        <v>1748.74</v>
      </c>
      <c r="J38" s="23">
        <v>1921.72</v>
      </c>
      <c r="K38" s="23">
        <v>2073.17</v>
      </c>
      <c r="L38" s="23">
        <v>2187.4499999999998</v>
      </c>
      <c r="M38" s="23">
        <v>2186.2199999999998</v>
      </c>
      <c r="N38" s="23">
        <v>2186.38</v>
      </c>
      <c r="O38" s="23">
        <v>2180.64</v>
      </c>
      <c r="P38" s="23">
        <v>2179.06</v>
      </c>
      <c r="Q38" s="23">
        <v>2187.96</v>
      </c>
      <c r="R38" s="23">
        <v>2184.37</v>
      </c>
      <c r="S38" s="23">
        <v>2186.7399999999998</v>
      </c>
      <c r="T38" s="23">
        <v>2181.83</v>
      </c>
      <c r="U38" s="23">
        <v>2176.13</v>
      </c>
      <c r="V38" s="23">
        <v>2149.41</v>
      </c>
      <c r="W38" s="23">
        <v>2120.37</v>
      </c>
      <c r="X38" s="23">
        <v>2096.6999999999998</v>
      </c>
      <c r="Y38" s="23">
        <v>1860.17</v>
      </c>
      <c r="Z38" s="23">
        <v>1718.46</v>
      </c>
    </row>
    <row r="39" spans="2:26" x14ac:dyDescent="0.25">
      <c r="B39" s="36">
        <v>30</v>
      </c>
      <c r="C39" s="23">
        <v>1602.64</v>
      </c>
      <c r="D39" s="23">
        <v>1419.61</v>
      </c>
      <c r="E39" s="23">
        <v>1339.15</v>
      </c>
      <c r="F39" s="23">
        <v>1331.26</v>
      </c>
      <c r="G39" s="23">
        <v>1385.42</v>
      </c>
      <c r="H39" s="23">
        <v>1749.02</v>
      </c>
      <c r="I39" s="23">
        <v>1872.07</v>
      </c>
      <c r="J39" s="23">
        <v>1959.79</v>
      </c>
      <c r="K39" s="23">
        <v>2056.67</v>
      </c>
      <c r="L39" s="23">
        <v>2116.6</v>
      </c>
      <c r="M39" s="23">
        <v>2130.69</v>
      </c>
      <c r="N39" s="23">
        <v>2139.0100000000002</v>
      </c>
      <c r="O39" s="23">
        <v>2178.92</v>
      </c>
      <c r="P39" s="23">
        <v>2178.48</v>
      </c>
      <c r="Q39" s="23">
        <v>2194.84</v>
      </c>
      <c r="R39" s="23">
        <v>2250.4299999999998</v>
      </c>
      <c r="S39" s="23">
        <v>2252.87</v>
      </c>
      <c r="T39" s="23">
        <v>2193</v>
      </c>
      <c r="U39" s="23">
        <v>2184.3000000000002</v>
      </c>
      <c r="V39" s="23">
        <v>2162.23</v>
      </c>
      <c r="W39" s="23">
        <v>2120.71</v>
      </c>
      <c r="X39" s="23">
        <v>2128.29</v>
      </c>
      <c r="Y39" s="23">
        <v>1993.21</v>
      </c>
      <c r="Z39" s="23">
        <v>1843.47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2061.27</v>
      </c>
      <c r="D46" s="25">
        <v>1919.97</v>
      </c>
      <c r="E46" s="25">
        <v>1719.02</v>
      </c>
      <c r="F46" s="25">
        <v>1679.02</v>
      </c>
      <c r="G46" s="25">
        <v>1731.75</v>
      </c>
      <c r="H46" s="25">
        <v>1984.59</v>
      </c>
      <c r="I46" s="25">
        <v>2135.6799999999998</v>
      </c>
      <c r="J46" s="25">
        <v>2360.19</v>
      </c>
      <c r="K46" s="25">
        <v>2371.29</v>
      </c>
      <c r="L46" s="25">
        <v>2366.3200000000002</v>
      </c>
      <c r="M46" s="25">
        <v>2358.3000000000002</v>
      </c>
      <c r="N46" s="25">
        <v>2365.7600000000002</v>
      </c>
      <c r="O46" s="25">
        <v>2364.0700000000002</v>
      </c>
      <c r="P46" s="25">
        <v>2362.98</v>
      </c>
      <c r="Q46" s="25">
        <v>2366.15</v>
      </c>
      <c r="R46" s="25">
        <v>2345.71</v>
      </c>
      <c r="S46" s="25">
        <v>2346.16</v>
      </c>
      <c r="T46" s="25">
        <v>2332.9899999999998</v>
      </c>
      <c r="U46" s="25">
        <v>2337.42</v>
      </c>
      <c r="V46" s="25">
        <v>2339.83</v>
      </c>
      <c r="W46" s="25">
        <v>2325.46</v>
      </c>
      <c r="X46" s="25">
        <v>2287.6999999999998</v>
      </c>
      <c r="Y46" s="25">
        <v>2220.9899999999998</v>
      </c>
      <c r="Z46" s="25">
        <v>2071.31</v>
      </c>
    </row>
    <row r="47" spans="2:26" x14ac:dyDescent="0.25">
      <c r="B47" s="36">
        <v>2</v>
      </c>
      <c r="C47" s="25">
        <v>1939.68</v>
      </c>
      <c r="D47" s="25">
        <v>1712.81</v>
      </c>
      <c r="E47" s="25">
        <v>1602.39</v>
      </c>
      <c r="F47" s="25">
        <v>1549.32</v>
      </c>
      <c r="G47" s="25">
        <v>1563.48</v>
      </c>
      <c r="H47" s="25">
        <v>1850.61</v>
      </c>
      <c r="I47" s="25">
        <v>2107.7800000000002</v>
      </c>
      <c r="J47" s="25">
        <v>2193.88</v>
      </c>
      <c r="K47" s="25">
        <v>2302.21</v>
      </c>
      <c r="L47" s="25">
        <v>2310.15</v>
      </c>
      <c r="M47" s="25">
        <v>2299.9699999999998</v>
      </c>
      <c r="N47" s="25">
        <v>2295.19</v>
      </c>
      <c r="O47" s="25">
        <v>2287.3200000000002</v>
      </c>
      <c r="P47" s="25">
        <v>2281.2399999999998</v>
      </c>
      <c r="Q47" s="25">
        <v>2305.48</v>
      </c>
      <c r="R47" s="25">
        <v>2296.73</v>
      </c>
      <c r="S47" s="25">
        <v>2316.84</v>
      </c>
      <c r="T47" s="25">
        <v>2291.42</v>
      </c>
      <c r="U47" s="25">
        <v>2286.4499999999998</v>
      </c>
      <c r="V47" s="25">
        <v>2285.14</v>
      </c>
      <c r="W47" s="25">
        <v>2304.5700000000002</v>
      </c>
      <c r="X47" s="25">
        <v>2277.42</v>
      </c>
      <c r="Y47" s="25">
        <v>2212.98</v>
      </c>
      <c r="Z47" s="25">
        <v>2113.62</v>
      </c>
    </row>
    <row r="48" spans="2:26" x14ac:dyDescent="0.25">
      <c r="B48" s="36">
        <v>3</v>
      </c>
      <c r="C48" s="25">
        <v>2095.56</v>
      </c>
      <c r="D48" s="25">
        <v>2036.59</v>
      </c>
      <c r="E48" s="25">
        <v>1904.53</v>
      </c>
      <c r="F48" s="25">
        <v>1845.05</v>
      </c>
      <c r="G48" s="25">
        <v>1816.01</v>
      </c>
      <c r="H48" s="25">
        <v>1925.52</v>
      </c>
      <c r="I48" s="25">
        <v>2085.38</v>
      </c>
      <c r="J48" s="25">
        <v>2199.7199999999998</v>
      </c>
      <c r="K48" s="25">
        <v>2375.64</v>
      </c>
      <c r="L48" s="25">
        <v>2379.12</v>
      </c>
      <c r="M48" s="25">
        <v>2379.56</v>
      </c>
      <c r="N48" s="25">
        <v>2380.61</v>
      </c>
      <c r="O48" s="25">
        <v>2381.14</v>
      </c>
      <c r="P48" s="25">
        <v>2386.16</v>
      </c>
      <c r="Q48" s="25">
        <v>2381.58</v>
      </c>
      <c r="R48" s="25">
        <v>2385.1799999999998</v>
      </c>
      <c r="S48" s="25">
        <v>2388.39</v>
      </c>
      <c r="T48" s="25">
        <v>2382.86</v>
      </c>
      <c r="U48" s="25">
        <v>2401.15</v>
      </c>
      <c r="V48" s="25">
        <v>2391.79</v>
      </c>
      <c r="W48" s="25">
        <v>2372.5</v>
      </c>
      <c r="X48" s="25">
        <v>2347.2399999999998</v>
      </c>
      <c r="Y48" s="25">
        <v>2282.79</v>
      </c>
      <c r="Z48" s="25">
        <v>2117.42</v>
      </c>
    </row>
    <row r="49" spans="2:26" x14ac:dyDescent="0.25">
      <c r="B49" s="36">
        <v>4</v>
      </c>
      <c r="C49" s="25">
        <v>2042.55</v>
      </c>
      <c r="D49" s="25">
        <v>1920.81</v>
      </c>
      <c r="E49" s="25">
        <v>1833.33</v>
      </c>
      <c r="F49" s="25">
        <v>1731.21</v>
      </c>
      <c r="G49" s="25">
        <v>1738.1</v>
      </c>
      <c r="H49" s="25">
        <v>1762.38</v>
      </c>
      <c r="I49" s="25">
        <v>1922.31</v>
      </c>
      <c r="J49" s="25">
        <v>2070.3000000000002</v>
      </c>
      <c r="K49" s="25">
        <v>2195.2199999999998</v>
      </c>
      <c r="L49" s="25">
        <v>2265.1999999999998</v>
      </c>
      <c r="M49" s="25">
        <v>2300.11</v>
      </c>
      <c r="N49" s="25">
        <v>2314.65</v>
      </c>
      <c r="O49" s="25">
        <v>2307.37</v>
      </c>
      <c r="P49" s="25">
        <v>2313.9899999999998</v>
      </c>
      <c r="Q49" s="25">
        <v>2320.86</v>
      </c>
      <c r="R49" s="25">
        <v>2332.48</v>
      </c>
      <c r="S49" s="25">
        <v>2320.91</v>
      </c>
      <c r="T49" s="25">
        <v>2315.9</v>
      </c>
      <c r="U49" s="25">
        <v>2327.81</v>
      </c>
      <c r="V49" s="25">
        <v>2328.79</v>
      </c>
      <c r="W49" s="25">
        <v>2309.73</v>
      </c>
      <c r="X49" s="25">
        <v>2264.44</v>
      </c>
      <c r="Y49" s="25">
        <v>2186.38</v>
      </c>
      <c r="Z49" s="25">
        <v>2080.36</v>
      </c>
    </row>
    <row r="50" spans="2:26" x14ac:dyDescent="0.25">
      <c r="B50" s="36">
        <v>5</v>
      </c>
      <c r="C50" s="25">
        <v>2035.13</v>
      </c>
      <c r="D50" s="25">
        <v>1828.09</v>
      </c>
      <c r="E50" s="25">
        <v>1680.46</v>
      </c>
      <c r="F50" s="25">
        <v>1688.1</v>
      </c>
      <c r="G50" s="25">
        <v>1732.17</v>
      </c>
      <c r="H50" s="25">
        <v>1912.84</v>
      </c>
      <c r="I50" s="25">
        <v>2123.35</v>
      </c>
      <c r="J50" s="25">
        <v>2240.33</v>
      </c>
      <c r="K50" s="25">
        <v>2327.71</v>
      </c>
      <c r="L50" s="25">
        <v>2348.63</v>
      </c>
      <c r="M50" s="25">
        <v>2359.52</v>
      </c>
      <c r="N50" s="25">
        <v>2352.5</v>
      </c>
      <c r="O50" s="25">
        <v>2355.0700000000002</v>
      </c>
      <c r="P50" s="25">
        <v>2365.08</v>
      </c>
      <c r="Q50" s="25">
        <v>2388.06</v>
      </c>
      <c r="R50" s="25">
        <v>2370.79</v>
      </c>
      <c r="S50" s="25">
        <v>2364.35</v>
      </c>
      <c r="T50" s="25">
        <v>2341.79</v>
      </c>
      <c r="U50" s="25">
        <v>2326.7399999999998</v>
      </c>
      <c r="V50" s="25">
        <v>2324.19</v>
      </c>
      <c r="W50" s="25">
        <v>2304.42</v>
      </c>
      <c r="X50" s="25">
        <v>2274.9</v>
      </c>
      <c r="Y50" s="25">
        <v>2137.41</v>
      </c>
      <c r="Z50" s="25">
        <v>2053</v>
      </c>
    </row>
    <row r="51" spans="2:26" x14ac:dyDescent="0.25">
      <c r="B51" s="36">
        <v>6</v>
      </c>
      <c r="C51" s="25">
        <v>1786.15</v>
      </c>
      <c r="D51" s="25">
        <v>1638.92</v>
      </c>
      <c r="E51" s="25">
        <v>1576.95</v>
      </c>
      <c r="F51" s="25">
        <v>1550.91</v>
      </c>
      <c r="G51" s="25">
        <v>1656.95</v>
      </c>
      <c r="H51" s="25">
        <v>1828</v>
      </c>
      <c r="I51" s="25">
        <v>2094.4499999999998</v>
      </c>
      <c r="J51" s="25">
        <v>2139.9</v>
      </c>
      <c r="K51" s="25">
        <v>2264.56</v>
      </c>
      <c r="L51" s="25">
        <v>2295.11</v>
      </c>
      <c r="M51" s="25">
        <v>2296.5700000000002</v>
      </c>
      <c r="N51" s="25">
        <v>2286.48</v>
      </c>
      <c r="O51" s="25">
        <v>2301.94</v>
      </c>
      <c r="P51" s="25">
        <v>2312.2600000000002</v>
      </c>
      <c r="Q51" s="25">
        <v>2349.09</v>
      </c>
      <c r="R51" s="25">
        <v>2344.1</v>
      </c>
      <c r="S51" s="25">
        <v>2338.06</v>
      </c>
      <c r="T51" s="25">
        <v>2317.96</v>
      </c>
      <c r="U51" s="25">
        <v>2313.62</v>
      </c>
      <c r="V51" s="25">
        <v>2275.35</v>
      </c>
      <c r="W51" s="25">
        <v>2261.67</v>
      </c>
      <c r="X51" s="25">
        <v>2237.4499999999998</v>
      </c>
      <c r="Y51" s="25">
        <v>2116.73</v>
      </c>
      <c r="Z51" s="25">
        <v>1934.48</v>
      </c>
    </row>
    <row r="52" spans="2:26" x14ac:dyDescent="0.25">
      <c r="B52" s="36">
        <v>7</v>
      </c>
      <c r="C52" s="25">
        <v>1855.89</v>
      </c>
      <c r="D52" s="25">
        <v>1671.88</v>
      </c>
      <c r="E52" s="25">
        <v>1589.42</v>
      </c>
      <c r="F52" s="25">
        <v>1543.39</v>
      </c>
      <c r="G52" s="25">
        <v>1588</v>
      </c>
      <c r="H52" s="25">
        <v>1766.64</v>
      </c>
      <c r="I52" s="25">
        <v>2086.9299999999998</v>
      </c>
      <c r="J52" s="25">
        <v>2126.6799999999998</v>
      </c>
      <c r="K52" s="25">
        <v>2248.9899999999998</v>
      </c>
      <c r="L52" s="25">
        <v>2251.2800000000002</v>
      </c>
      <c r="M52" s="25">
        <v>2250.5300000000002</v>
      </c>
      <c r="N52" s="25">
        <v>2251.63</v>
      </c>
      <c r="O52" s="25">
        <v>2257</v>
      </c>
      <c r="P52" s="25">
        <v>2237.37</v>
      </c>
      <c r="Q52" s="25">
        <v>2286.5500000000002</v>
      </c>
      <c r="R52" s="25">
        <v>2260.79</v>
      </c>
      <c r="S52" s="25">
        <v>2253.6</v>
      </c>
      <c r="T52" s="25">
        <v>2243.2800000000002</v>
      </c>
      <c r="U52" s="25">
        <v>2242.58</v>
      </c>
      <c r="V52" s="25">
        <v>2238.09</v>
      </c>
      <c r="W52" s="25">
        <v>2224.02</v>
      </c>
      <c r="X52" s="25">
        <v>2216.29</v>
      </c>
      <c r="Y52" s="25">
        <v>2133.33</v>
      </c>
      <c r="Z52" s="25">
        <v>1949.66</v>
      </c>
    </row>
    <row r="53" spans="2:26" x14ac:dyDescent="0.25">
      <c r="B53" s="36">
        <v>8</v>
      </c>
      <c r="C53" s="25">
        <v>1627.98</v>
      </c>
      <c r="D53" s="25">
        <v>1469.26</v>
      </c>
      <c r="E53" s="25">
        <v>1448.31</v>
      </c>
      <c r="F53" s="25">
        <v>1453.73</v>
      </c>
      <c r="G53" s="25">
        <v>1466.28</v>
      </c>
      <c r="H53" s="25">
        <v>1558.07</v>
      </c>
      <c r="I53" s="25">
        <v>2081.9699999999998</v>
      </c>
      <c r="J53" s="25">
        <v>2143.12</v>
      </c>
      <c r="K53" s="25">
        <v>2310.92</v>
      </c>
      <c r="L53" s="25">
        <v>2310.75</v>
      </c>
      <c r="M53" s="25">
        <v>2308.9499999999998</v>
      </c>
      <c r="N53" s="25">
        <v>2317.9899999999998</v>
      </c>
      <c r="O53" s="25">
        <v>2323.23</v>
      </c>
      <c r="P53" s="25">
        <v>2329.2600000000002</v>
      </c>
      <c r="Q53" s="25">
        <v>2329.4299999999998</v>
      </c>
      <c r="R53" s="25">
        <v>2310.0300000000002</v>
      </c>
      <c r="S53" s="25">
        <v>2315.37</v>
      </c>
      <c r="T53" s="25">
        <v>2320.87</v>
      </c>
      <c r="U53" s="25">
        <v>2325.4899999999998</v>
      </c>
      <c r="V53" s="25">
        <v>2320.31</v>
      </c>
      <c r="W53" s="25">
        <v>2306.0700000000002</v>
      </c>
      <c r="X53" s="25">
        <v>2276.9299999999998</v>
      </c>
      <c r="Y53" s="25">
        <v>2137.56</v>
      </c>
      <c r="Z53" s="25">
        <v>1943.27</v>
      </c>
    </row>
    <row r="54" spans="2:26" x14ac:dyDescent="0.25">
      <c r="B54" s="36">
        <v>9</v>
      </c>
      <c r="C54" s="25">
        <v>1805.36</v>
      </c>
      <c r="D54" s="25">
        <v>1658.61</v>
      </c>
      <c r="E54" s="25">
        <v>1625.04</v>
      </c>
      <c r="F54" s="25">
        <v>1592.78</v>
      </c>
      <c r="G54" s="25">
        <v>1638.59</v>
      </c>
      <c r="H54" s="25">
        <v>1889.27</v>
      </c>
      <c r="I54" s="25">
        <v>2090.98</v>
      </c>
      <c r="J54" s="25">
        <v>2178.23</v>
      </c>
      <c r="K54" s="25">
        <v>2343.71</v>
      </c>
      <c r="L54" s="25">
        <v>2347.33</v>
      </c>
      <c r="M54" s="25">
        <v>2347.4499999999998</v>
      </c>
      <c r="N54" s="25">
        <v>2364.94</v>
      </c>
      <c r="O54" s="25">
        <v>2348.31</v>
      </c>
      <c r="P54" s="25">
        <v>2350.4299999999998</v>
      </c>
      <c r="Q54" s="25">
        <v>2358.63</v>
      </c>
      <c r="R54" s="25">
        <v>2355.4499999999998</v>
      </c>
      <c r="S54" s="25">
        <v>2356.87</v>
      </c>
      <c r="T54" s="25">
        <v>2366.17</v>
      </c>
      <c r="U54" s="25">
        <v>2341.7800000000002</v>
      </c>
      <c r="V54" s="25">
        <v>2328.67</v>
      </c>
      <c r="W54" s="25">
        <v>2304.17</v>
      </c>
      <c r="X54" s="25">
        <v>2297.6</v>
      </c>
      <c r="Y54" s="25">
        <v>2266.34</v>
      </c>
      <c r="Z54" s="25">
        <v>2075.5100000000002</v>
      </c>
    </row>
    <row r="55" spans="2:26" x14ac:dyDescent="0.25">
      <c r="B55" s="36">
        <v>10</v>
      </c>
      <c r="C55" s="25">
        <v>2060.04</v>
      </c>
      <c r="D55" s="25">
        <v>2024.87</v>
      </c>
      <c r="E55" s="25">
        <v>1939.96</v>
      </c>
      <c r="F55" s="25">
        <v>1837.31</v>
      </c>
      <c r="G55" s="25">
        <v>1850.89</v>
      </c>
      <c r="H55" s="25">
        <v>1923.66</v>
      </c>
      <c r="I55" s="25">
        <v>2065.79</v>
      </c>
      <c r="J55" s="25">
        <v>2124.15</v>
      </c>
      <c r="K55" s="25">
        <v>2302.71</v>
      </c>
      <c r="L55" s="25">
        <v>2381.6</v>
      </c>
      <c r="M55" s="25">
        <v>2372.2199999999998</v>
      </c>
      <c r="N55" s="25">
        <v>2367.15</v>
      </c>
      <c r="O55" s="25">
        <v>2360.12</v>
      </c>
      <c r="P55" s="25">
        <v>2400.2600000000002</v>
      </c>
      <c r="Q55" s="25">
        <v>2415.35</v>
      </c>
      <c r="R55" s="25">
        <v>2414.54</v>
      </c>
      <c r="S55" s="25">
        <v>2416.7600000000002</v>
      </c>
      <c r="T55" s="25">
        <v>2416.77</v>
      </c>
      <c r="U55" s="25">
        <v>2301.4899999999998</v>
      </c>
      <c r="V55" s="25">
        <v>2323.2800000000002</v>
      </c>
      <c r="W55" s="25">
        <v>2304.89</v>
      </c>
      <c r="X55" s="25">
        <v>2282.6</v>
      </c>
      <c r="Y55" s="25">
        <v>2229.2600000000002</v>
      </c>
      <c r="Z55" s="25">
        <v>2047.5</v>
      </c>
    </row>
    <row r="56" spans="2:26" x14ac:dyDescent="0.25">
      <c r="B56" s="36">
        <v>11</v>
      </c>
      <c r="C56" s="25">
        <v>1980.24</v>
      </c>
      <c r="D56" s="25">
        <v>1904.62</v>
      </c>
      <c r="E56" s="25">
        <v>1803.2</v>
      </c>
      <c r="F56" s="25">
        <v>1686.47</v>
      </c>
      <c r="G56" s="25">
        <v>1706.53</v>
      </c>
      <c r="H56" s="25">
        <v>1704.69</v>
      </c>
      <c r="I56" s="25">
        <v>1900.12</v>
      </c>
      <c r="J56" s="25">
        <v>2024.2</v>
      </c>
      <c r="K56" s="25">
        <v>2114.13</v>
      </c>
      <c r="L56" s="25">
        <v>2242.6799999999998</v>
      </c>
      <c r="M56" s="25">
        <v>2244.86</v>
      </c>
      <c r="N56" s="25">
        <v>2246.5100000000002</v>
      </c>
      <c r="O56" s="25">
        <v>2246.1799999999998</v>
      </c>
      <c r="P56" s="25">
        <v>2238.59</v>
      </c>
      <c r="Q56" s="25">
        <v>2247.88</v>
      </c>
      <c r="R56" s="25">
        <v>2250.91</v>
      </c>
      <c r="S56" s="25">
        <v>2253.1999999999998</v>
      </c>
      <c r="T56" s="25">
        <v>2260.27</v>
      </c>
      <c r="U56" s="25">
        <v>2268.12</v>
      </c>
      <c r="V56" s="25">
        <v>2258.33</v>
      </c>
      <c r="W56" s="25">
        <v>2242.6</v>
      </c>
      <c r="X56" s="25">
        <v>2231.4899999999998</v>
      </c>
      <c r="Y56" s="25">
        <v>2207.15</v>
      </c>
      <c r="Z56" s="25">
        <v>2006.4</v>
      </c>
    </row>
    <row r="57" spans="2:26" x14ac:dyDescent="0.25">
      <c r="B57" s="36">
        <v>12</v>
      </c>
      <c r="C57" s="25">
        <v>1910.29</v>
      </c>
      <c r="D57" s="25">
        <v>1770.54</v>
      </c>
      <c r="E57" s="25">
        <v>1681.39</v>
      </c>
      <c r="F57" s="25">
        <v>1597.85</v>
      </c>
      <c r="G57" s="25">
        <v>1576.66</v>
      </c>
      <c r="H57" s="25">
        <v>1623.43</v>
      </c>
      <c r="I57" s="25">
        <v>1797.69</v>
      </c>
      <c r="J57" s="25">
        <v>1982.69</v>
      </c>
      <c r="K57" s="25">
        <v>2091.09</v>
      </c>
      <c r="L57" s="25">
        <v>2191.65</v>
      </c>
      <c r="M57" s="25">
        <v>2193.09</v>
      </c>
      <c r="N57" s="25">
        <v>2193.63</v>
      </c>
      <c r="O57" s="25">
        <v>2195.17</v>
      </c>
      <c r="P57" s="25">
        <v>2193.2800000000002</v>
      </c>
      <c r="Q57" s="25">
        <v>2200.2600000000002</v>
      </c>
      <c r="R57" s="25">
        <v>2205.8200000000002</v>
      </c>
      <c r="S57" s="25">
        <v>2211.25</v>
      </c>
      <c r="T57" s="25">
        <v>2212.06</v>
      </c>
      <c r="U57" s="25">
        <v>2206.89</v>
      </c>
      <c r="V57" s="25">
        <v>2202.23</v>
      </c>
      <c r="W57" s="25">
        <v>2205.2600000000002</v>
      </c>
      <c r="X57" s="25">
        <v>2192.9699999999998</v>
      </c>
      <c r="Y57" s="25">
        <v>2071.14</v>
      </c>
      <c r="Z57" s="25">
        <v>1900.02</v>
      </c>
    </row>
    <row r="58" spans="2:26" x14ac:dyDescent="0.25">
      <c r="B58" s="36">
        <v>13</v>
      </c>
      <c r="C58" s="25">
        <v>1723.63</v>
      </c>
      <c r="D58" s="25">
        <v>1637.65</v>
      </c>
      <c r="E58" s="25">
        <v>1590.89</v>
      </c>
      <c r="F58" s="25">
        <v>1495.21</v>
      </c>
      <c r="G58" s="25">
        <v>1535.56</v>
      </c>
      <c r="H58" s="25">
        <v>1664.59</v>
      </c>
      <c r="I58" s="25">
        <v>2019.5</v>
      </c>
      <c r="J58" s="25">
        <v>2098.38</v>
      </c>
      <c r="K58" s="25">
        <v>2243.4</v>
      </c>
      <c r="L58" s="25">
        <v>2242.2399999999998</v>
      </c>
      <c r="M58" s="25">
        <v>2239.85</v>
      </c>
      <c r="N58" s="25">
        <v>2235.5</v>
      </c>
      <c r="O58" s="25">
        <v>2242.8000000000002</v>
      </c>
      <c r="P58" s="25">
        <v>2232.52</v>
      </c>
      <c r="Q58" s="25">
        <v>2239.5100000000002</v>
      </c>
      <c r="R58" s="25">
        <v>2243.0500000000002</v>
      </c>
      <c r="S58" s="25">
        <v>2244.29</v>
      </c>
      <c r="T58" s="25">
        <v>2240.62</v>
      </c>
      <c r="U58" s="25">
        <v>2244.48</v>
      </c>
      <c r="V58" s="25">
        <v>2236.4</v>
      </c>
      <c r="W58" s="25">
        <v>2227.34</v>
      </c>
      <c r="X58" s="25">
        <v>2212.1999999999998</v>
      </c>
      <c r="Y58" s="25">
        <v>2084.33</v>
      </c>
      <c r="Z58" s="25">
        <v>1787.11</v>
      </c>
    </row>
    <row r="59" spans="2:26" x14ac:dyDescent="0.25">
      <c r="B59" s="36">
        <v>14</v>
      </c>
      <c r="C59" s="25">
        <v>1664.34</v>
      </c>
      <c r="D59" s="25">
        <v>1500.45</v>
      </c>
      <c r="E59" s="25">
        <v>1498.98</v>
      </c>
      <c r="F59" s="25">
        <v>1470.34</v>
      </c>
      <c r="G59" s="25">
        <v>1495.18</v>
      </c>
      <c r="H59" s="25">
        <v>1688.66</v>
      </c>
      <c r="I59" s="25">
        <v>1952.74</v>
      </c>
      <c r="J59" s="25">
        <v>2059.27</v>
      </c>
      <c r="K59" s="25">
        <v>2221.3200000000002</v>
      </c>
      <c r="L59" s="25">
        <v>2230.5</v>
      </c>
      <c r="M59" s="25">
        <v>2228.9699999999998</v>
      </c>
      <c r="N59" s="25">
        <v>2228.59</v>
      </c>
      <c r="O59" s="25">
        <v>2234.7399999999998</v>
      </c>
      <c r="P59" s="25">
        <v>2226.9299999999998</v>
      </c>
      <c r="Q59" s="25">
        <v>2235.23</v>
      </c>
      <c r="R59" s="25">
        <v>2239.33</v>
      </c>
      <c r="S59" s="25">
        <v>2238.8000000000002</v>
      </c>
      <c r="T59" s="25">
        <v>2233.17</v>
      </c>
      <c r="U59" s="25">
        <v>2234.2399999999998</v>
      </c>
      <c r="V59" s="25">
        <v>2226.56</v>
      </c>
      <c r="W59" s="25">
        <v>2225.44</v>
      </c>
      <c r="X59" s="25">
        <v>2226.3000000000002</v>
      </c>
      <c r="Y59" s="25">
        <v>2041.28</v>
      </c>
      <c r="Z59" s="25">
        <v>1791.84</v>
      </c>
    </row>
    <row r="60" spans="2:26" x14ac:dyDescent="0.25">
      <c r="B60" s="36">
        <v>15</v>
      </c>
      <c r="C60" s="25">
        <v>1644.96</v>
      </c>
      <c r="D60" s="25">
        <v>1543.39</v>
      </c>
      <c r="E60" s="25">
        <v>1510.02</v>
      </c>
      <c r="F60" s="25">
        <v>1477.01</v>
      </c>
      <c r="G60" s="25">
        <v>1475.46</v>
      </c>
      <c r="H60" s="25">
        <v>1666.44</v>
      </c>
      <c r="I60" s="25">
        <v>1977.34</v>
      </c>
      <c r="J60" s="25">
        <v>2091.2800000000002</v>
      </c>
      <c r="K60" s="25">
        <v>2252.27</v>
      </c>
      <c r="L60" s="25">
        <v>2253.0300000000002</v>
      </c>
      <c r="M60" s="25">
        <v>2242.9499999999998</v>
      </c>
      <c r="N60" s="25">
        <v>2253.14</v>
      </c>
      <c r="O60" s="25">
        <v>2258.2600000000002</v>
      </c>
      <c r="P60" s="25">
        <v>2217.3200000000002</v>
      </c>
      <c r="Q60" s="25">
        <v>2242.54</v>
      </c>
      <c r="R60" s="25">
        <v>2231.1999999999998</v>
      </c>
      <c r="S60" s="25">
        <v>2226.75</v>
      </c>
      <c r="T60" s="25">
        <v>2221.7600000000002</v>
      </c>
      <c r="U60" s="25">
        <v>2217.52</v>
      </c>
      <c r="V60" s="25">
        <v>2218.46</v>
      </c>
      <c r="W60" s="25">
        <v>2231.1</v>
      </c>
      <c r="X60" s="25">
        <v>2210</v>
      </c>
      <c r="Y60" s="25">
        <v>2074.16</v>
      </c>
      <c r="Z60" s="25">
        <v>1933.68</v>
      </c>
    </row>
    <row r="61" spans="2:26" x14ac:dyDescent="0.25">
      <c r="B61" s="36">
        <v>16</v>
      </c>
      <c r="C61" s="25">
        <v>1706.3</v>
      </c>
      <c r="D61" s="25">
        <v>1595</v>
      </c>
      <c r="E61" s="25">
        <v>1493.74</v>
      </c>
      <c r="F61" s="25">
        <v>1471.16</v>
      </c>
      <c r="G61" s="25">
        <v>1468.53</v>
      </c>
      <c r="H61" s="25">
        <v>1549.78</v>
      </c>
      <c r="I61" s="25">
        <v>1905.84</v>
      </c>
      <c r="J61" s="25">
        <v>2124.67</v>
      </c>
      <c r="K61" s="25">
        <v>2199.5500000000002</v>
      </c>
      <c r="L61" s="25">
        <v>2251.96</v>
      </c>
      <c r="M61" s="25">
        <v>2222.9499999999998</v>
      </c>
      <c r="N61" s="25">
        <v>2252.7800000000002</v>
      </c>
      <c r="O61" s="25">
        <v>2388.23</v>
      </c>
      <c r="P61" s="25">
        <v>2328.89</v>
      </c>
      <c r="Q61" s="25">
        <v>2371.84</v>
      </c>
      <c r="R61" s="25">
        <v>2286.04</v>
      </c>
      <c r="S61" s="25">
        <v>2254.77</v>
      </c>
      <c r="T61" s="25">
        <v>2205.98</v>
      </c>
      <c r="U61" s="25">
        <v>2191.81</v>
      </c>
      <c r="V61" s="25">
        <v>2226.06</v>
      </c>
      <c r="W61" s="25">
        <v>2195.85</v>
      </c>
      <c r="X61" s="25">
        <v>2191.2800000000002</v>
      </c>
      <c r="Y61" s="25">
        <v>2118.6799999999998</v>
      </c>
      <c r="Z61" s="25">
        <v>2017.25</v>
      </c>
    </row>
    <row r="62" spans="2:26" x14ac:dyDescent="0.25">
      <c r="B62" s="36">
        <v>17</v>
      </c>
      <c r="C62" s="25">
        <v>1951.05</v>
      </c>
      <c r="D62" s="25">
        <v>1754.34</v>
      </c>
      <c r="E62" s="25">
        <v>1648.65</v>
      </c>
      <c r="F62" s="25">
        <v>1546.15</v>
      </c>
      <c r="G62" s="25">
        <v>1536.43</v>
      </c>
      <c r="H62" s="25">
        <v>1677.35</v>
      </c>
      <c r="I62" s="25">
        <v>1835.27</v>
      </c>
      <c r="J62" s="25">
        <v>2080.83</v>
      </c>
      <c r="K62" s="25">
        <v>2241.2800000000002</v>
      </c>
      <c r="L62" s="25">
        <v>2289.75</v>
      </c>
      <c r="M62" s="25">
        <v>2290.27</v>
      </c>
      <c r="N62" s="25">
        <v>2292.88</v>
      </c>
      <c r="O62" s="25">
        <v>2300.5300000000002</v>
      </c>
      <c r="P62" s="25">
        <v>2300.96</v>
      </c>
      <c r="Q62" s="25">
        <v>2304.86</v>
      </c>
      <c r="R62" s="25">
        <v>2337.54</v>
      </c>
      <c r="S62" s="25">
        <v>2317.62</v>
      </c>
      <c r="T62" s="25">
        <v>2325.8200000000002</v>
      </c>
      <c r="U62" s="25">
        <v>2294.4</v>
      </c>
      <c r="V62" s="25">
        <v>2283.44</v>
      </c>
      <c r="W62" s="25">
        <v>2286.4899999999998</v>
      </c>
      <c r="X62" s="25">
        <v>2264.06</v>
      </c>
      <c r="Y62" s="25">
        <v>2157.9</v>
      </c>
      <c r="Z62" s="25">
        <v>2079.58</v>
      </c>
    </row>
    <row r="63" spans="2:26" x14ac:dyDescent="0.25">
      <c r="B63" s="36">
        <v>18</v>
      </c>
      <c r="C63" s="25">
        <v>1838.93</v>
      </c>
      <c r="D63" s="25">
        <v>1658.67</v>
      </c>
      <c r="E63" s="25">
        <v>1587.71</v>
      </c>
      <c r="F63" s="25">
        <v>1507.69</v>
      </c>
      <c r="G63" s="25">
        <v>1473.05</v>
      </c>
      <c r="H63" s="25">
        <v>1509.25</v>
      </c>
      <c r="I63" s="25">
        <v>1519.29</v>
      </c>
      <c r="J63" s="25">
        <v>1943.5</v>
      </c>
      <c r="K63" s="25">
        <v>2107.0100000000002</v>
      </c>
      <c r="L63" s="25">
        <v>2163.5500000000002</v>
      </c>
      <c r="M63" s="25">
        <v>2164.2800000000002</v>
      </c>
      <c r="N63" s="25">
        <v>2158.52</v>
      </c>
      <c r="O63" s="25">
        <v>2157.5500000000002</v>
      </c>
      <c r="P63" s="25">
        <v>2159.04</v>
      </c>
      <c r="Q63" s="25">
        <v>2173.06</v>
      </c>
      <c r="R63" s="25">
        <v>2176.54</v>
      </c>
      <c r="S63" s="25">
        <v>2172.62</v>
      </c>
      <c r="T63" s="25">
        <v>2175.79</v>
      </c>
      <c r="U63" s="25">
        <v>2172.3200000000002</v>
      </c>
      <c r="V63" s="25">
        <v>2180.6</v>
      </c>
      <c r="W63" s="25">
        <v>2175.38</v>
      </c>
      <c r="X63" s="25">
        <v>2151.73</v>
      </c>
      <c r="Y63" s="25">
        <v>2094.5</v>
      </c>
      <c r="Z63" s="25">
        <v>1973.65</v>
      </c>
    </row>
    <row r="64" spans="2:26" x14ac:dyDescent="0.25">
      <c r="B64" s="36">
        <v>19</v>
      </c>
      <c r="C64" s="25">
        <v>1752.09</v>
      </c>
      <c r="D64" s="25">
        <v>1608.25</v>
      </c>
      <c r="E64" s="25">
        <v>1539.12</v>
      </c>
      <c r="F64" s="25">
        <v>1481.5</v>
      </c>
      <c r="G64" s="25">
        <v>1486.7</v>
      </c>
      <c r="H64" s="25">
        <v>1608.97</v>
      </c>
      <c r="I64" s="25">
        <v>2042.32</v>
      </c>
      <c r="J64" s="25">
        <v>2171.16</v>
      </c>
      <c r="K64" s="25">
        <v>2261.38</v>
      </c>
      <c r="L64" s="25">
        <v>2309.04</v>
      </c>
      <c r="M64" s="25">
        <v>2298.44</v>
      </c>
      <c r="N64" s="25">
        <v>2292.5100000000002</v>
      </c>
      <c r="O64" s="25">
        <v>2278.08</v>
      </c>
      <c r="P64" s="25">
        <v>2280.4</v>
      </c>
      <c r="Q64" s="25">
        <v>2266.6</v>
      </c>
      <c r="R64" s="25">
        <v>2271.14</v>
      </c>
      <c r="S64" s="25">
        <v>2269.42</v>
      </c>
      <c r="T64" s="25">
        <v>2248.44</v>
      </c>
      <c r="U64" s="25">
        <v>2230.5500000000002</v>
      </c>
      <c r="V64" s="25">
        <v>2232.54</v>
      </c>
      <c r="W64" s="25">
        <v>2230.54</v>
      </c>
      <c r="X64" s="25">
        <v>2199.5300000000002</v>
      </c>
      <c r="Y64" s="25">
        <v>2096.37</v>
      </c>
      <c r="Z64" s="25">
        <v>1826.55</v>
      </c>
    </row>
    <row r="65" spans="2:26" x14ac:dyDescent="0.25">
      <c r="B65" s="36">
        <v>20</v>
      </c>
      <c r="C65" s="25">
        <v>1683.42</v>
      </c>
      <c r="D65" s="25">
        <v>1548.73</v>
      </c>
      <c r="E65" s="25">
        <v>1494.4</v>
      </c>
      <c r="F65" s="25">
        <v>1481.23</v>
      </c>
      <c r="G65" s="25">
        <v>1526.31</v>
      </c>
      <c r="H65" s="25">
        <v>1739.01</v>
      </c>
      <c r="I65" s="25">
        <v>2037.91</v>
      </c>
      <c r="J65" s="25">
        <v>2138.81</v>
      </c>
      <c r="K65" s="25">
        <v>2293.2800000000002</v>
      </c>
      <c r="L65" s="25">
        <v>2320.84</v>
      </c>
      <c r="M65" s="25">
        <v>2311.54</v>
      </c>
      <c r="N65" s="25">
        <v>2312</v>
      </c>
      <c r="O65" s="25">
        <v>2290.79</v>
      </c>
      <c r="P65" s="25">
        <v>2291.7399999999998</v>
      </c>
      <c r="Q65" s="25">
        <v>2328.15</v>
      </c>
      <c r="R65" s="25">
        <v>2313.7399999999998</v>
      </c>
      <c r="S65" s="25">
        <v>2262.2600000000002</v>
      </c>
      <c r="T65" s="25">
        <v>2261.29</v>
      </c>
      <c r="U65" s="25">
        <v>2261.9</v>
      </c>
      <c r="V65" s="25">
        <v>2256.5</v>
      </c>
      <c r="W65" s="25">
        <v>2240.59</v>
      </c>
      <c r="X65" s="25">
        <v>2211.98</v>
      </c>
      <c r="Y65" s="25">
        <v>2090.59</v>
      </c>
      <c r="Z65" s="25">
        <v>1979.92</v>
      </c>
    </row>
    <row r="66" spans="2:26" x14ac:dyDescent="0.25">
      <c r="B66" s="36">
        <v>21</v>
      </c>
      <c r="C66" s="25">
        <v>1776.66</v>
      </c>
      <c r="D66" s="25">
        <v>1645.15</v>
      </c>
      <c r="E66" s="25">
        <v>1584.49</v>
      </c>
      <c r="F66" s="25">
        <v>1520.76</v>
      </c>
      <c r="G66" s="25">
        <v>1539.29</v>
      </c>
      <c r="H66" s="25">
        <v>1688.67</v>
      </c>
      <c r="I66" s="25">
        <v>1926.47</v>
      </c>
      <c r="J66" s="25">
        <v>2087.9</v>
      </c>
      <c r="K66" s="25">
        <v>2209.04</v>
      </c>
      <c r="L66" s="25">
        <v>2235.8000000000002</v>
      </c>
      <c r="M66" s="25">
        <v>2227.1799999999998</v>
      </c>
      <c r="N66" s="25">
        <v>2245.48</v>
      </c>
      <c r="O66" s="25">
        <v>2229.56</v>
      </c>
      <c r="P66" s="25">
        <v>2215.7600000000002</v>
      </c>
      <c r="Q66" s="25">
        <v>2258.69</v>
      </c>
      <c r="R66" s="25">
        <v>2235.77</v>
      </c>
      <c r="S66" s="25">
        <v>2243.5700000000002</v>
      </c>
      <c r="T66" s="25">
        <v>2234.2600000000002</v>
      </c>
      <c r="U66" s="25">
        <v>2228.54</v>
      </c>
      <c r="V66" s="25">
        <v>2190.91</v>
      </c>
      <c r="W66" s="25">
        <v>2169.79</v>
      </c>
      <c r="X66" s="25">
        <v>2169.6</v>
      </c>
      <c r="Y66" s="25">
        <v>2053.62</v>
      </c>
      <c r="Z66" s="25">
        <v>1940.24</v>
      </c>
    </row>
    <row r="67" spans="2:26" x14ac:dyDescent="0.25">
      <c r="B67" s="36">
        <v>22</v>
      </c>
      <c r="C67" s="25">
        <v>1643.66</v>
      </c>
      <c r="D67" s="25">
        <v>1592.66</v>
      </c>
      <c r="E67" s="25">
        <v>1520.03</v>
      </c>
      <c r="F67" s="25">
        <v>1479.28</v>
      </c>
      <c r="G67" s="25">
        <v>1509.93</v>
      </c>
      <c r="H67" s="25">
        <v>1637.79</v>
      </c>
      <c r="I67" s="25">
        <v>1781.37</v>
      </c>
      <c r="J67" s="25">
        <v>2061.88</v>
      </c>
      <c r="K67" s="25">
        <v>2217.6</v>
      </c>
      <c r="L67" s="25">
        <v>2279.92</v>
      </c>
      <c r="M67" s="25">
        <v>2276.88</v>
      </c>
      <c r="N67" s="25">
        <v>2277.96</v>
      </c>
      <c r="O67" s="25">
        <v>2281.02</v>
      </c>
      <c r="P67" s="25">
        <v>2273.3000000000002</v>
      </c>
      <c r="Q67" s="25">
        <v>2277.46</v>
      </c>
      <c r="R67" s="25">
        <v>2279.17</v>
      </c>
      <c r="S67" s="25">
        <v>2290.84</v>
      </c>
      <c r="T67" s="25">
        <v>2300.0300000000002</v>
      </c>
      <c r="U67" s="25">
        <v>2278.9699999999998</v>
      </c>
      <c r="V67" s="25">
        <v>2268.41</v>
      </c>
      <c r="W67" s="25">
        <v>2233.09</v>
      </c>
      <c r="X67" s="25">
        <v>2194.15</v>
      </c>
      <c r="Y67" s="25">
        <v>2025.51</v>
      </c>
      <c r="Z67" s="25">
        <v>1899.79</v>
      </c>
    </row>
    <row r="68" spans="2:26" x14ac:dyDescent="0.25">
      <c r="B68" s="36">
        <v>23</v>
      </c>
      <c r="C68" s="25">
        <v>1743.46</v>
      </c>
      <c r="D68" s="25">
        <v>1607.21</v>
      </c>
      <c r="E68" s="25">
        <v>1528.7</v>
      </c>
      <c r="F68" s="25">
        <v>1490.14</v>
      </c>
      <c r="G68" s="25">
        <v>1509.98</v>
      </c>
      <c r="H68" s="25">
        <v>1616.97</v>
      </c>
      <c r="I68" s="25">
        <v>1918.38</v>
      </c>
      <c r="J68" s="25">
        <v>2057.27</v>
      </c>
      <c r="K68" s="25">
        <v>2244.7800000000002</v>
      </c>
      <c r="L68" s="25">
        <v>2262.85</v>
      </c>
      <c r="M68" s="25">
        <v>2263.1</v>
      </c>
      <c r="N68" s="25">
        <v>2256.77</v>
      </c>
      <c r="O68" s="25">
        <v>2259.44</v>
      </c>
      <c r="P68" s="25">
        <v>2247.06</v>
      </c>
      <c r="Q68" s="25">
        <v>2252.77</v>
      </c>
      <c r="R68" s="25">
        <v>2248.02</v>
      </c>
      <c r="S68" s="25">
        <v>2265.46</v>
      </c>
      <c r="T68" s="25">
        <v>2257.73</v>
      </c>
      <c r="U68" s="25">
        <v>2258.4299999999998</v>
      </c>
      <c r="V68" s="25">
        <v>2250.9</v>
      </c>
      <c r="W68" s="25">
        <v>2233.41</v>
      </c>
      <c r="X68" s="25">
        <v>2198.23</v>
      </c>
      <c r="Y68" s="25">
        <v>2097.12</v>
      </c>
      <c r="Z68" s="25">
        <v>1975.37</v>
      </c>
    </row>
    <row r="69" spans="2:26" x14ac:dyDescent="0.25">
      <c r="B69" s="36">
        <v>24</v>
      </c>
      <c r="C69" s="25">
        <v>1949.41</v>
      </c>
      <c r="D69" s="25">
        <v>1824.94</v>
      </c>
      <c r="E69" s="25">
        <v>1665.05</v>
      </c>
      <c r="F69" s="25">
        <v>1613.01</v>
      </c>
      <c r="G69" s="25">
        <v>1602.49</v>
      </c>
      <c r="H69" s="25">
        <v>1658</v>
      </c>
      <c r="I69" s="25">
        <v>1808.4</v>
      </c>
      <c r="J69" s="25">
        <v>2053.88</v>
      </c>
      <c r="K69" s="25">
        <v>2179.9699999999998</v>
      </c>
      <c r="L69" s="25">
        <v>2269.54</v>
      </c>
      <c r="M69" s="25">
        <v>2283.59</v>
      </c>
      <c r="N69" s="25">
        <v>2280.13</v>
      </c>
      <c r="O69" s="25">
        <v>2262.73</v>
      </c>
      <c r="P69" s="25">
        <v>2281.09</v>
      </c>
      <c r="Q69" s="25">
        <v>2264.37</v>
      </c>
      <c r="R69" s="25">
        <v>2290.62</v>
      </c>
      <c r="S69" s="25">
        <v>2290.2199999999998</v>
      </c>
      <c r="T69" s="25">
        <v>2305.21</v>
      </c>
      <c r="U69" s="25">
        <v>2306.2199999999998</v>
      </c>
      <c r="V69" s="25">
        <v>2304.65</v>
      </c>
      <c r="W69" s="25">
        <v>2290.11</v>
      </c>
      <c r="X69" s="25">
        <v>2272.54</v>
      </c>
      <c r="Y69" s="25">
        <v>2147.2800000000002</v>
      </c>
      <c r="Z69" s="25">
        <v>2040.51</v>
      </c>
    </row>
    <row r="70" spans="2:26" x14ac:dyDescent="0.25">
      <c r="B70" s="36">
        <v>25</v>
      </c>
      <c r="C70" s="25">
        <v>1894.06</v>
      </c>
      <c r="D70" s="25">
        <v>1666.79</v>
      </c>
      <c r="E70" s="25">
        <v>1618.01</v>
      </c>
      <c r="F70" s="25">
        <v>1524.5</v>
      </c>
      <c r="G70" s="25">
        <v>1523.73</v>
      </c>
      <c r="H70" s="25">
        <v>1565.6</v>
      </c>
      <c r="I70" s="25">
        <v>1667.16</v>
      </c>
      <c r="J70" s="25">
        <v>1927.07</v>
      </c>
      <c r="K70" s="25">
        <v>2076.13</v>
      </c>
      <c r="L70" s="25">
        <v>2195.96</v>
      </c>
      <c r="M70" s="25">
        <v>2207.4299999999998</v>
      </c>
      <c r="N70" s="25">
        <v>2205.3000000000002</v>
      </c>
      <c r="O70" s="25">
        <v>2194.62</v>
      </c>
      <c r="P70" s="25">
        <v>2203.39</v>
      </c>
      <c r="Q70" s="25">
        <v>2196.02</v>
      </c>
      <c r="R70" s="25">
        <v>2198.2199999999998</v>
      </c>
      <c r="S70" s="25">
        <v>2197.21</v>
      </c>
      <c r="T70" s="25">
        <v>2197.4699999999998</v>
      </c>
      <c r="U70" s="25">
        <v>2235.33</v>
      </c>
      <c r="V70" s="25">
        <v>2264.21</v>
      </c>
      <c r="W70" s="25">
        <v>2189.42</v>
      </c>
      <c r="X70" s="25">
        <v>2163.79</v>
      </c>
      <c r="Y70" s="25">
        <v>2143.13</v>
      </c>
      <c r="Z70" s="25">
        <v>1998.49</v>
      </c>
    </row>
    <row r="71" spans="2:26" x14ac:dyDescent="0.25">
      <c r="B71" s="36">
        <v>26</v>
      </c>
      <c r="C71" s="25">
        <v>1783.95</v>
      </c>
      <c r="D71" s="25">
        <v>1601.33</v>
      </c>
      <c r="E71" s="25">
        <v>1529.65</v>
      </c>
      <c r="F71" s="25">
        <v>1497.38</v>
      </c>
      <c r="G71" s="25">
        <v>1527.32</v>
      </c>
      <c r="H71" s="25">
        <v>1779.39</v>
      </c>
      <c r="I71" s="25">
        <v>2028.21</v>
      </c>
      <c r="J71" s="25">
        <v>2106.02</v>
      </c>
      <c r="K71" s="25">
        <v>2289.6999999999998</v>
      </c>
      <c r="L71" s="25">
        <v>2358.4</v>
      </c>
      <c r="M71" s="25">
        <v>2358.4499999999998</v>
      </c>
      <c r="N71" s="25">
        <v>2360.25</v>
      </c>
      <c r="O71" s="25">
        <v>2337.7600000000002</v>
      </c>
      <c r="P71" s="25">
        <v>2335.44</v>
      </c>
      <c r="Q71" s="25">
        <v>2341.27</v>
      </c>
      <c r="R71" s="25">
        <v>2338.66</v>
      </c>
      <c r="S71" s="25">
        <v>2345.0700000000002</v>
      </c>
      <c r="T71" s="25">
        <v>2338.36</v>
      </c>
      <c r="U71" s="25">
        <v>2362.0100000000002</v>
      </c>
      <c r="V71" s="25">
        <v>2353.62</v>
      </c>
      <c r="W71" s="25">
        <v>2337.2800000000002</v>
      </c>
      <c r="X71" s="25">
        <v>2287.59</v>
      </c>
      <c r="Y71" s="25">
        <v>2076.88</v>
      </c>
      <c r="Z71" s="25">
        <v>1913.29</v>
      </c>
    </row>
    <row r="72" spans="2:26" x14ac:dyDescent="0.25">
      <c r="B72" s="36">
        <v>27</v>
      </c>
      <c r="C72" s="25">
        <v>1816.09</v>
      </c>
      <c r="D72" s="25">
        <v>1650.16</v>
      </c>
      <c r="E72" s="25">
        <v>1558.78</v>
      </c>
      <c r="F72" s="25">
        <v>1508.56</v>
      </c>
      <c r="G72" s="25">
        <v>1520.27</v>
      </c>
      <c r="H72" s="25">
        <v>1756.91</v>
      </c>
      <c r="I72" s="25">
        <v>1983.32</v>
      </c>
      <c r="J72" s="25">
        <v>2085.0500000000002</v>
      </c>
      <c r="K72" s="25">
        <v>2232.87</v>
      </c>
      <c r="L72" s="25">
        <v>2315.0100000000002</v>
      </c>
      <c r="M72" s="25">
        <v>2358.23</v>
      </c>
      <c r="N72" s="25">
        <v>2368.79</v>
      </c>
      <c r="O72" s="25">
        <v>2372.88</v>
      </c>
      <c r="P72" s="25">
        <v>2370.1799999999998</v>
      </c>
      <c r="Q72" s="25">
        <v>2369.08</v>
      </c>
      <c r="R72" s="25">
        <v>2361.4899999999998</v>
      </c>
      <c r="S72" s="25">
        <v>2355.23</v>
      </c>
      <c r="T72" s="25">
        <v>2336.37</v>
      </c>
      <c r="U72" s="25">
        <v>2303.9499999999998</v>
      </c>
      <c r="V72" s="25">
        <v>2227.98</v>
      </c>
      <c r="W72" s="25">
        <v>2175.92</v>
      </c>
      <c r="X72" s="25">
        <v>2167.17</v>
      </c>
      <c r="Y72" s="25">
        <v>1997.27</v>
      </c>
      <c r="Z72" s="25">
        <v>1886.07</v>
      </c>
    </row>
    <row r="73" spans="2:26" x14ac:dyDescent="0.25">
      <c r="B73" s="36">
        <v>28</v>
      </c>
      <c r="C73" s="25">
        <v>1617.33</v>
      </c>
      <c r="D73" s="25">
        <v>1517.58</v>
      </c>
      <c r="E73" s="25">
        <v>1474.42</v>
      </c>
      <c r="F73" s="25">
        <v>1461.84</v>
      </c>
      <c r="G73" s="25">
        <v>1471.1</v>
      </c>
      <c r="H73" s="25">
        <v>1532.9</v>
      </c>
      <c r="I73" s="25">
        <v>1862.57</v>
      </c>
      <c r="J73" s="25">
        <v>2067.98</v>
      </c>
      <c r="K73" s="25">
        <v>2166.83</v>
      </c>
      <c r="L73" s="25">
        <v>2254.6</v>
      </c>
      <c r="M73" s="25">
        <v>2285.04</v>
      </c>
      <c r="N73" s="25">
        <v>2278.41</v>
      </c>
      <c r="O73" s="25">
        <v>2273.39</v>
      </c>
      <c r="P73" s="25">
        <v>2278.5300000000002</v>
      </c>
      <c r="Q73" s="25">
        <v>2344.33</v>
      </c>
      <c r="R73" s="25">
        <v>2320.2199999999998</v>
      </c>
      <c r="S73" s="25">
        <v>2311.65</v>
      </c>
      <c r="T73" s="25">
        <v>2305.13</v>
      </c>
      <c r="U73" s="25">
        <v>2286.8000000000002</v>
      </c>
      <c r="V73" s="25">
        <v>2243.62</v>
      </c>
      <c r="W73" s="25">
        <v>2186.4699999999998</v>
      </c>
      <c r="X73" s="25">
        <v>2159.92</v>
      </c>
      <c r="Y73" s="25">
        <v>2057.7800000000002</v>
      </c>
      <c r="Z73" s="25">
        <v>1900.05</v>
      </c>
    </row>
    <row r="74" spans="2:26" x14ac:dyDescent="0.25">
      <c r="B74" s="36">
        <v>29</v>
      </c>
      <c r="C74" s="25">
        <v>1641.94</v>
      </c>
      <c r="D74" s="25">
        <v>1553.74</v>
      </c>
      <c r="E74" s="25">
        <v>1511.55</v>
      </c>
      <c r="F74" s="25">
        <v>1475.75</v>
      </c>
      <c r="G74" s="25">
        <v>1498.69</v>
      </c>
      <c r="H74" s="25">
        <v>1585.36</v>
      </c>
      <c r="I74" s="25">
        <v>1933.47</v>
      </c>
      <c r="J74" s="25">
        <v>2106.4499999999998</v>
      </c>
      <c r="K74" s="25">
        <v>2257.9</v>
      </c>
      <c r="L74" s="25">
        <v>2372.1799999999998</v>
      </c>
      <c r="M74" s="25">
        <v>2370.9499999999998</v>
      </c>
      <c r="N74" s="25">
        <v>2371.11</v>
      </c>
      <c r="O74" s="25">
        <v>2365.37</v>
      </c>
      <c r="P74" s="25">
        <v>2363.79</v>
      </c>
      <c r="Q74" s="25">
        <v>2372.69</v>
      </c>
      <c r="R74" s="25">
        <v>2369.1</v>
      </c>
      <c r="S74" s="25">
        <v>2371.4699999999998</v>
      </c>
      <c r="T74" s="25">
        <v>2366.56</v>
      </c>
      <c r="U74" s="25">
        <v>2360.86</v>
      </c>
      <c r="V74" s="25">
        <v>2334.14</v>
      </c>
      <c r="W74" s="25">
        <v>2305.1</v>
      </c>
      <c r="X74" s="25">
        <v>2281.4299999999998</v>
      </c>
      <c r="Y74" s="25">
        <v>2044.9</v>
      </c>
      <c r="Z74" s="25">
        <v>1903.19</v>
      </c>
    </row>
    <row r="75" spans="2:26" x14ac:dyDescent="0.25">
      <c r="B75" s="36">
        <v>30</v>
      </c>
      <c r="C75" s="25">
        <v>1787.37</v>
      </c>
      <c r="D75" s="25">
        <v>1604.34</v>
      </c>
      <c r="E75" s="25">
        <v>1523.88</v>
      </c>
      <c r="F75" s="25">
        <v>1515.99</v>
      </c>
      <c r="G75" s="25">
        <v>1570.15</v>
      </c>
      <c r="H75" s="25">
        <v>1933.75</v>
      </c>
      <c r="I75" s="25">
        <v>2056.8000000000002</v>
      </c>
      <c r="J75" s="25">
        <v>2144.52</v>
      </c>
      <c r="K75" s="25">
        <v>2241.4</v>
      </c>
      <c r="L75" s="25">
        <v>2301.33</v>
      </c>
      <c r="M75" s="25">
        <v>2315.42</v>
      </c>
      <c r="N75" s="25">
        <v>2323.7399999999998</v>
      </c>
      <c r="O75" s="25">
        <v>2363.65</v>
      </c>
      <c r="P75" s="25">
        <v>2363.21</v>
      </c>
      <c r="Q75" s="25">
        <v>2379.5700000000002</v>
      </c>
      <c r="R75" s="25">
        <v>2435.16</v>
      </c>
      <c r="S75" s="25">
        <v>2437.6</v>
      </c>
      <c r="T75" s="25">
        <v>2377.73</v>
      </c>
      <c r="U75" s="25">
        <v>2369.0300000000002</v>
      </c>
      <c r="V75" s="25">
        <v>2346.96</v>
      </c>
      <c r="W75" s="25">
        <v>2305.44</v>
      </c>
      <c r="X75" s="25">
        <v>2313.02</v>
      </c>
      <c r="Y75" s="25">
        <v>2177.94</v>
      </c>
      <c r="Z75" s="25">
        <v>2028.2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2266.9699999999998</v>
      </c>
      <c r="D81" s="25">
        <v>2125.67</v>
      </c>
      <c r="E81" s="25">
        <v>1924.72</v>
      </c>
      <c r="F81" s="25">
        <v>1884.72</v>
      </c>
      <c r="G81" s="25">
        <v>1937.45</v>
      </c>
      <c r="H81" s="25">
        <v>2190.29</v>
      </c>
      <c r="I81" s="25">
        <v>2341.38</v>
      </c>
      <c r="J81" s="25">
        <v>2565.89</v>
      </c>
      <c r="K81" s="25">
        <v>2576.9899999999998</v>
      </c>
      <c r="L81" s="25">
        <v>2572.02</v>
      </c>
      <c r="M81" s="25">
        <v>2564</v>
      </c>
      <c r="N81" s="25">
        <v>2571.46</v>
      </c>
      <c r="O81" s="25">
        <v>2569.77</v>
      </c>
      <c r="P81" s="25">
        <v>2568.6799999999998</v>
      </c>
      <c r="Q81" s="25">
        <v>2571.85</v>
      </c>
      <c r="R81" s="25">
        <v>2551.41</v>
      </c>
      <c r="S81" s="25">
        <v>2551.86</v>
      </c>
      <c r="T81" s="25">
        <v>2538.69</v>
      </c>
      <c r="U81" s="25">
        <v>2543.12</v>
      </c>
      <c r="V81" s="25">
        <v>2545.5300000000002</v>
      </c>
      <c r="W81" s="25">
        <v>2531.16</v>
      </c>
      <c r="X81" s="25">
        <v>2493.4</v>
      </c>
      <c r="Y81" s="25">
        <v>2426.69</v>
      </c>
      <c r="Z81" s="25">
        <v>2277.0100000000002</v>
      </c>
    </row>
    <row r="82" spans="2:26" x14ac:dyDescent="0.25">
      <c r="B82" s="36">
        <v>2</v>
      </c>
      <c r="C82" s="25">
        <v>2145.38</v>
      </c>
      <c r="D82" s="25">
        <v>1918.51</v>
      </c>
      <c r="E82" s="25">
        <v>1808.09</v>
      </c>
      <c r="F82" s="25">
        <v>1755.02</v>
      </c>
      <c r="G82" s="25">
        <v>1769.18</v>
      </c>
      <c r="H82" s="25">
        <v>2056.31</v>
      </c>
      <c r="I82" s="25">
        <v>2313.48</v>
      </c>
      <c r="J82" s="25">
        <v>2399.58</v>
      </c>
      <c r="K82" s="25">
        <v>2507.91</v>
      </c>
      <c r="L82" s="25">
        <v>2515.85</v>
      </c>
      <c r="M82" s="25">
        <v>2505.67</v>
      </c>
      <c r="N82" s="25">
        <v>2500.89</v>
      </c>
      <c r="O82" s="25">
        <v>2493.02</v>
      </c>
      <c r="P82" s="25">
        <v>2486.94</v>
      </c>
      <c r="Q82" s="25">
        <v>2511.1799999999998</v>
      </c>
      <c r="R82" s="25">
        <v>2502.4299999999998</v>
      </c>
      <c r="S82" s="25">
        <v>2522.54</v>
      </c>
      <c r="T82" s="25">
        <v>2497.12</v>
      </c>
      <c r="U82" s="25">
        <v>2492.15</v>
      </c>
      <c r="V82" s="25">
        <v>2490.84</v>
      </c>
      <c r="W82" s="25">
        <v>2510.27</v>
      </c>
      <c r="X82" s="25">
        <v>2483.12</v>
      </c>
      <c r="Y82" s="25">
        <v>2418.6799999999998</v>
      </c>
      <c r="Z82" s="25">
        <v>2319.3200000000002</v>
      </c>
    </row>
    <row r="83" spans="2:26" x14ac:dyDescent="0.25">
      <c r="B83" s="36">
        <v>3</v>
      </c>
      <c r="C83" s="25">
        <v>2301.2600000000002</v>
      </c>
      <c r="D83" s="25">
        <v>2242.29</v>
      </c>
      <c r="E83" s="25">
        <v>2110.23</v>
      </c>
      <c r="F83" s="25">
        <v>2050.75</v>
      </c>
      <c r="G83" s="25">
        <v>2021.71</v>
      </c>
      <c r="H83" s="25">
        <v>2131.2199999999998</v>
      </c>
      <c r="I83" s="25">
        <v>2291.08</v>
      </c>
      <c r="J83" s="25">
        <v>2405.42</v>
      </c>
      <c r="K83" s="25">
        <v>2581.34</v>
      </c>
      <c r="L83" s="25">
        <v>2584.8200000000002</v>
      </c>
      <c r="M83" s="25">
        <v>2585.2600000000002</v>
      </c>
      <c r="N83" s="25">
        <v>2586.31</v>
      </c>
      <c r="O83" s="25">
        <v>2586.84</v>
      </c>
      <c r="P83" s="25">
        <v>2591.86</v>
      </c>
      <c r="Q83" s="25">
        <v>2587.2800000000002</v>
      </c>
      <c r="R83" s="25">
        <v>2590.88</v>
      </c>
      <c r="S83" s="25">
        <v>2594.09</v>
      </c>
      <c r="T83" s="25">
        <v>2588.56</v>
      </c>
      <c r="U83" s="25">
        <v>2606.85</v>
      </c>
      <c r="V83" s="25">
        <v>2597.4899999999998</v>
      </c>
      <c r="W83" s="25">
        <v>2578.1999999999998</v>
      </c>
      <c r="X83" s="25">
        <v>2552.94</v>
      </c>
      <c r="Y83" s="25">
        <v>2488.4899999999998</v>
      </c>
      <c r="Z83" s="25">
        <v>2323.12</v>
      </c>
    </row>
    <row r="84" spans="2:26" x14ac:dyDescent="0.25">
      <c r="B84" s="36">
        <v>4</v>
      </c>
      <c r="C84" s="25">
        <v>2248.25</v>
      </c>
      <c r="D84" s="25">
        <v>2126.5100000000002</v>
      </c>
      <c r="E84" s="25">
        <v>2039.03</v>
      </c>
      <c r="F84" s="25">
        <v>1936.91</v>
      </c>
      <c r="G84" s="25">
        <v>1943.8</v>
      </c>
      <c r="H84" s="25">
        <v>1968.08</v>
      </c>
      <c r="I84" s="25">
        <v>2128.0100000000002</v>
      </c>
      <c r="J84" s="25">
        <v>2276</v>
      </c>
      <c r="K84" s="25">
        <v>2400.92</v>
      </c>
      <c r="L84" s="25">
        <v>2470.9</v>
      </c>
      <c r="M84" s="25">
        <v>2505.81</v>
      </c>
      <c r="N84" s="25">
        <v>2520.35</v>
      </c>
      <c r="O84" s="25">
        <v>2513.0700000000002</v>
      </c>
      <c r="P84" s="25">
        <v>2519.69</v>
      </c>
      <c r="Q84" s="25">
        <v>2526.56</v>
      </c>
      <c r="R84" s="25">
        <v>2538.1799999999998</v>
      </c>
      <c r="S84" s="25">
        <v>2526.61</v>
      </c>
      <c r="T84" s="25">
        <v>2521.6</v>
      </c>
      <c r="U84" s="25">
        <v>2533.5100000000002</v>
      </c>
      <c r="V84" s="25">
        <v>2534.4899999999998</v>
      </c>
      <c r="W84" s="25">
        <v>2515.4299999999998</v>
      </c>
      <c r="X84" s="25">
        <v>2470.14</v>
      </c>
      <c r="Y84" s="25">
        <v>2392.08</v>
      </c>
      <c r="Z84" s="25">
        <v>2286.06</v>
      </c>
    </row>
    <row r="85" spans="2:26" x14ac:dyDescent="0.25">
      <c r="B85" s="36">
        <v>5</v>
      </c>
      <c r="C85" s="25">
        <v>2240.83</v>
      </c>
      <c r="D85" s="25">
        <v>2033.79</v>
      </c>
      <c r="E85" s="25">
        <v>1886.16</v>
      </c>
      <c r="F85" s="25">
        <v>1893.8</v>
      </c>
      <c r="G85" s="25">
        <v>1937.87</v>
      </c>
      <c r="H85" s="25">
        <v>2118.54</v>
      </c>
      <c r="I85" s="25">
        <v>2329.0500000000002</v>
      </c>
      <c r="J85" s="25">
        <v>2446.0300000000002</v>
      </c>
      <c r="K85" s="25">
        <v>2533.41</v>
      </c>
      <c r="L85" s="25">
        <v>2554.33</v>
      </c>
      <c r="M85" s="25">
        <v>2565.2199999999998</v>
      </c>
      <c r="N85" s="25">
        <v>2558.1999999999998</v>
      </c>
      <c r="O85" s="25">
        <v>2560.77</v>
      </c>
      <c r="P85" s="25">
        <v>2570.7800000000002</v>
      </c>
      <c r="Q85" s="25">
        <v>2593.7600000000002</v>
      </c>
      <c r="R85" s="25">
        <v>2576.4899999999998</v>
      </c>
      <c r="S85" s="25">
        <v>2570.0500000000002</v>
      </c>
      <c r="T85" s="25">
        <v>2547.4899999999998</v>
      </c>
      <c r="U85" s="25">
        <v>2532.44</v>
      </c>
      <c r="V85" s="25">
        <v>2529.89</v>
      </c>
      <c r="W85" s="25">
        <v>2510.12</v>
      </c>
      <c r="X85" s="25">
        <v>2480.6</v>
      </c>
      <c r="Y85" s="25">
        <v>2343.11</v>
      </c>
      <c r="Z85" s="25">
        <v>2258.6999999999998</v>
      </c>
    </row>
    <row r="86" spans="2:26" x14ac:dyDescent="0.25">
      <c r="B86" s="36">
        <v>6</v>
      </c>
      <c r="C86" s="25">
        <v>1991.85</v>
      </c>
      <c r="D86" s="25">
        <v>1844.62</v>
      </c>
      <c r="E86" s="25">
        <v>1782.65</v>
      </c>
      <c r="F86" s="25">
        <v>1756.61</v>
      </c>
      <c r="G86" s="25">
        <v>1862.65</v>
      </c>
      <c r="H86" s="25">
        <v>2033.7</v>
      </c>
      <c r="I86" s="25">
        <v>2300.15</v>
      </c>
      <c r="J86" s="25">
        <v>2345.6</v>
      </c>
      <c r="K86" s="25">
        <v>2470.2600000000002</v>
      </c>
      <c r="L86" s="25">
        <v>2500.81</v>
      </c>
      <c r="M86" s="25">
        <v>2502.27</v>
      </c>
      <c r="N86" s="25">
        <v>2492.1799999999998</v>
      </c>
      <c r="O86" s="25">
        <v>2507.64</v>
      </c>
      <c r="P86" s="25">
        <v>2517.96</v>
      </c>
      <c r="Q86" s="25">
        <v>2554.79</v>
      </c>
      <c r="R86" s="25">
        <v>2549.8000000000002</v>
      </c>
      <c r="S86" s="25">
        <v>2543.7600000000002</v>
      </c>
      <c r="T86" s="25">
        <v>2523.66</v>
      </c>
      <c r="U86" s="25">
        <v>2519.3200000000002</v>
      </c>
      <c r="V86" s="25">
        <v>2481.0500000000002</v>
      </c>
      <c r="W86" s="25">
        <v>2467.37</v>
      </c>
      <c r="X86" s="25">
        <v>2443.15</v>
      </c>
      <c r="Y86" s="25">
        <v>2322.4299999999998</v>
      </c>
      <c r="Z86" s="25">
        <v>2140.1799999999998</v>
      </c>
    </row>
    <row r="87" spans="2:26" x14ac:dyDescent="0.25">
      <c r="B87" s="36">
        <v>7</v>
      </c>
      <c r="C87" s="25">
        <v>2061.59</v>
      </c>
      <c r="D87" s="25">
        <v>1877.58</v>
      </c>
      <c r="E87" s="25">
        <v>1795.12</v>
      </c>
      <c r="F87" s="25">
        <v>1749.09</v>
      </c>
      <c r="G87" s="25">
        <v>1793.7</v>
      </c>
      <c r="H87" s="25">
        <v>1972.34</v>
      </c>
      <c r="I87" s="25">
        <v>2292.63</v>
      </c>
      <c r="J87" s="25">
        <v>2332.38</v>
      </c>
      <c r="K87" s="25">
        <v>2454.69</v>
      </c>
      <c r="L87" s="25">
        <v>2456.98</v>
      </c>
      <c r="M87" s="25">
        <v>2456.23</v>
      </c>
      <c r="N87" s="25">
        <v>2457.33</v>
      </c>
      <c r="O87" s="25">
        <v>2462.6999999999998</v>
      </c>
      <c r="P87" s="25">
        <v>2443.0700000000002</v>
      </c>
      <c r="Q87" s="25">
        <v>2492.25</v>
      </c>
      <c r="R87" s="25">
        <v>2466.4899999999998</v>
      </c>
      <c r="S87" s="25">
        <v>2459.3000000000002</v>
      </c>
      <c r="T87" s="25">
        <v>2448.98</v>
      </c>
      <c r="U87" s="25">
        <v>2448.2800000000002</v>
      </c>
      <c r="V87" s="25">
        <v>2443.79</v>
      </c>
      <c r="W87" s="25">
        <v>2429.7199999999998</v>
      </c>
      <c r="X87" s="25">
        <v>2421.9899999999998</v>
      </c>
      <c r="Y87" s="25">
        <v>2339.0300000000002</v>
      </c>
      <c r="Z87" s="25">
        <v>2155.36</v>
      </c>
    </row>
    <row r="88" spans="2:26" x14ac:dyDescent="0.25">
      <c r="B88" s="36">
        <v>8</v>
      </c>
      <c r="C88" s="25">
        <v>1833.68</v>
      </c>
      <c r="D88" s="25">
        <v>1674.96</v>
      </c>
      <c r="E88" s="25">
        <v>1654.01</v>
      </c>
      <c r="F88" s="25">
        <v>1659.43</v>
      </c>
      <c r="G88" s="25">
        <v>1671.98</v>
      </c>
      <c r="H88" s="25">
        <v>1763.77</v>
      </c>
      <c r="I88" s="25">
        <v>2287.67</v>
      </c>
      <c r="J88" s="25">
        <v>2348.8200000000002</v>
      </c>
      <c r="K88" s="25">
        <v>2516.62</v>
      </c>
      <c r="L88" s="25">
        <v>2516.4499999999998</v>
      </c>
      <c r="M88" s="25">
        <v>2514.65</v>
      </c>
      <c r="N88" s="25">
        <v>2523.69</v>
      </c>
      <c r="O88" s="25">
        <v>2528.9299999999998</v>
      </c>
      <c r="P88" s="25">
        <v>2534.96</v>
      </c>
      <c r="Q88" s="25">
        <v>2535.13</v>
      </c>
      <c r="R88" s="25">
        <v>2515.73</v>
      </c>
      <c r="S88" s="25">
        <v>2521.0700000000002</v>
      </c>
      <c r="T88" s="25">
        <v>2526.5700000000002</v>
      </c>
      <c r="U88" s="25">
        <v>2531.19</v>
      </c>
      <c r="V88" s="25">
        <v>2526.0100000000002</v>
      </c>
      <c r="W88" s="25">
        <v>2511.77</v>
      </c>
      <c r="X88" s="25">
        <v>2482.63</v>
      </c>
      <c r="Y88" s="25">
        <v>2343.2600000000002</v>
      </c>
      <c r="Z88" s="25">
        <v>2148.9699999999998</v>
      </c>
    </row>
    <row r="89" spans="2:26" x14ac:dyDescent="0.25">
      <c r="B89" s="36">
        <v>9</v>
      </c>
      <c r="C89" s="25">
        <v>2011.06</v>
      </c>
      <c r="D89" s="25">
        <v>1864.31</v>
      </c>
      <c r="E89" s="25">
        <v>1830.74</v>
      </c>
      <c r="F89" s="25">
        <v>1798.48</v>
      </c>
      <c r="G89" s="25">
        <v>1844.29</v>
      </c>
      <c r="H89" s="25">
        <v>2094.9699999999998</v>
      </c>
      <c r="I89" s="25">
        <v>2296.6799999999998</v>
      </c>
      <c r="J89" s="25">
        <v>2383.9299999999998</v>
      </c>
      <c r="K89" s="25">
        <v>2549.41</v>
      </c>
      <c r="L89" s="25">
        <v>2553.0300000000002</v>
      </c>
      <c r="M89" s="25">
        <v>2553.15</v>
      </c>
      <c r="N89" s="25">
        <v>2570.64</v>
      </c>
      <c r="O89" s="25">
        <v>2554.0100000000002</v>
      </c>
      <c r="P89" s="25">
        <v>2556.13</v>
      </c>
      <c r="Q89" s="25">
        <v>2564.33</v>
      </c>
      <c r="R89" s="25">
        <v>2561.15</v>
      </c>
      <c r="S89" s="25">
        <v>2562.5700000000002</v>
      </c>
      <c r="T89" s="25">
        <v>2571.87</v>
      </c>
      <c r="U89" s="25">
        <v>2547.48</v>
      </c>
      <c r="V89" s="25">
        <v>2534.37</v>
      </c>
      <c r="W89" s="25">
        <v>2509.87</v>
      </c>
      <c r="X89" s="25">
        <v>2503.3000000000002</v>
      </c>
      <c r="Y89" s="25">
        <v>2472.04</v>
      </c>
      <c r="Z89" s="25">
        <v>2281.21</v>
      </c>
    </row>
    <row r="90" spans="2:26" x14ac:dyDescent="0.25">
      <c r="B90" s="36">
        <v>10</v>
      </c>
      <c r="C90" s="25">
        <v>2265.7399999999998</v>
      </c>
      <c r="D90" s="25">
        <v>2230.5700000000002</v>
      </c>
      <c r="E90" s="25">
        <v>2145.66</v>
      </c>
      <c r="F90" s="25">
        <v>2043.01</v>
      </c>
      <c r="G90" s="25">
        <v>2056.59</v>
      </c>
      <c r="H90" s="25">
        <v>2129.36</v>
      </c>
      <c r="I90" s="25">
        <v>2271.4899999999998</v>
      </c>
      <c r="J90" s="25">
        <v>2329.85</v>
      </c>
      <c r="K90" s="25">
        <v>2508.41</v>
      </c>
      <c r="L90" s="25">
        <v>2587.3000000000002</v>
      </c>
      <c r="M90" s="25">
        <v>2577.92</v>
      </c>
      <c r="N90" s="25">
        <v>2572.85</v>
      </c>
      <c r="O90" s="25">
        <v>2565.8200000000002</v>
      </c>
      <c r="P90" s="25">
        <v>2605.96</v>
      </c>
      <c r="Q90" s="25">
        <v>2621.0500000000002</v>
      </c>
      <c r="R90" s="25">
        <v>2620.2399999999998</v>
      </c>
      <c r="S90" s="25">
        <v>2622.46</v>
      </c>
      <c r="T90" s="25">
        <v>2622.47</v>
      </c>
      <c r="U90" s="25">
        <v>2507.19</v>
      </c>
      <c r="V90" s="25">
        <v>2528.98</v>
      </c>
      <c r="W90" s="25">
        <v>2510.59</v>
      </c>
      <c r="X90" s="25">
        <v>2488.3000000000002</v>
      </c>
      <c r="Y90" s="25">
        <v>2434.96</v>
      </c>
      <c r="Z90" s="25">
        <v>2253.1999999999998</v>
      </c>
    </row>
    <row r="91" spans="2:26" x14ac:dyDescent="0.25">
      <c r="B91" s="36">
        <v>11</v>
      </c>
      <c r="C91" s="25">
        <v>2185.94</v>
      </c>
      <c r="D91" s="25">
        <v>2110.3200000000002</v>
      </c>
      <c r="E91" s="25">
        <v>2008.9</v>
      </c>
      <c r="F91" s="25">
        <v>1892.17</v>
      </c>
      <c r="G91" s="25">
        <v>1912.23</v>
      </c>
      <c r="H91" s="25">
        <v>1910.39</v>
      </c>
      <c r="I91" s="25">
        <v>2105.8200000000002</v>
      </c>
      <c r="J91" s="25">
        <v>2229.9</v>
      </c>
      <c r="K91" s="25">
        <v>2319.83</v>
      </c>
      <c r="L91" s="25">
        <v>2448.38</v>
      </c>
      <c r="M91" s="25">
        <v>2450.56</v>
      </c>
      <c r="N91" s="25">
        <v>2452.21</v>
      </c>
      <c r="O91" s="25">
        <v>2451.88</v>
      </c>
      <c r="P91" s="25">
        <v>2444.29</v>
      </c>
      <c r="Q91" s="25">
        <v>2453.58</v>
      </c>
      <c r="R91" s="25">
        <v>2456.61</v>
      </c>
      <c r="S91" s="25">
        <v>2458.9</v>
      </c>
      <c r="T91" s="25">
        <v>2465.9699999999998</v>
      </c>
      <c r="U91" s="25">
        <v>2473.8200000000002</v>
      </c>
      <c r="V91" s="25">
        <v>2464.0300000000002</v>
      </c>
      <c r="W91" s="25">
        <v>2448.3000000000002</v>
      </c>
      <c r="X91" s="25">
        <v>2437.19</v>
      </c>
      <c r="Y91" s="25">
        <v>2412.85</v>
      </c>
      <c r="Z91" s="25">
        <v>2212.1</v>
      </c>
    </row>
    <row r="92" spans="2:26" x14ac:dyDescent="0.25">
      <c r="B92" s="36">
        <v>12</v>
      </c>
      <c r="C92" s="25">
        <v>2115.9899999999998</v>
      </c>
      <c r="D92" s="25">
        <v>1976.24</v>
      </c>
      <c r="E92" s="25">
        <v>1887.09</v>
      </c>
      <c r="F92" s="25">
        <v>1803.55</v>
      </c>
      <c r="G92" s="25">
        <v>1782.36</v>
      </c>
      <c r="H92" s="25">
        <v>1829.13</v>
      </c>
      <c r="I92" s="25">
        <v>2003.39</v>
      </c>
      <c r="J92" s="25">
        <v>2188.39</v>
      </c>
      <c r="K92" s="25">
        <v>2296.79</v>
      </c>
      <c r="L92" s="25">
        <v>2397.35</v>
      </c>
      <c r="M92" s="25">
        <v>2398.79</v>
      </c>
      <c r="N92" s="25">
        <v>2399.33</v>
      </c>
      <c r="O92" s="25">
        <v>2400.87</v>
      </c>
      <c r="P92" s="25">
        <v>2398.98</v>
      </c>
      <c r="Q92" s="25">
        <v>2405.96</v>
      </c>
      <c r="R92" s="25">
        <v>2411.52</v>
      </c>
      <c r="S92" s="25">
        <v>2416.9499999999998</v>
      </c>
      <c r="T92" s="25">
        <v>2417.7600000000002</v>
      </c>
      <c r="U92" s="25">
        <v>2412.59</v>
      </c>
      <c r="V92" s="25">
        <v>2407.9299999999998</v>
      </c>
      <c r="W92" s="25">
        <v>2410.96</v>
      </c>
      <c r="X92" s="25">
        <v>2398.67</v>
      </c>
      <c r="Y92" s="25">
        <v>2276.84</v>
      </c>
      <c r="Z92" s="25">
        <v>2105.7199999999998</v>
      </c>
    </row>
    <row r="93" spans="2:26" x14ac:dyDescent="0.25">
      <c r="B93" s="36">
        <v>13</v>
      </c>
      <c r="C93" s="25">
        <v>1929.33</v>
      </c>
      <c r="D93" s="25">
        <v>1843.35</v>
      </c>
      <c r="E93" s="25">
        <v>1796.59</v>
      </c>
      <c r="F93" s="25">
        <v>1700.91</v>
      </c>
      <c r="G93" s="25">
        <v>1741.26</v>
      </c>
      <c r="H93" s="25">
        <v>1870.29</v>
      </c>
      <c r="I93" s="25">
        <v>2225.1999999999998</v>
      </c>
      <c r="J93" s="25">
        <v>2304.08</v>
      </c>
      <c r="K93" s="25">
        <v>2449.1</v>
      </c>
      <c r="L93" s="25">
        <v>2447.94</v>
      </c>
      <c r="M93" s="25">
        <v>2445.5500000000002</v>
      </c>
      <c r="N93" s="25">
        <v>2441.1999999999998</v>
      </c>
      <c r="O93" s="25">
        <v>2448.5</v>
      </c>
      <c r="P93" s="25">
        <v>2438.2199999999998</v>
      </c>
      <c r="Q93" s="25">
        <v>2445.21</v>
      </c>
      <c r="R93" s="25">
        <v>2448.75</v>
      </c>
      <c r="S93" s="25">
        <v>2449.9899999999998</v>
      </c>
      <c r="T93" s="25">
        <v>2446.3200000000002</v>
      </c>
      <c r="U93" s="25">
        <v>2450.1799999999998</v>
      </c>
      <c r="V93" s="25">
        <v>2442.1</v>
      </c>
      <c r="W93" s="25">
        <v>2433.04</v>
      </c>
      <c r="X93" s="25">
        <v>2417.9</v>
      </c>
      <c r="Y93" s="25">
        <v>2290.0300000000002</v>
      </c>
      <c r="Z93" s="25">
        <v>1992.81</v>
      </c>
    </row>
    <row r="94" spans="2:26" x14ac:dyDescent="0.25">
      <c r="B94" s="36">
        <v>14</v>
      </c>
      <c r="C94" s="25">
        <v>1870.04</v>
      </c>
      <c r="D94" s="25">
        <v>1706.15</v>
      </c>
      <c r="E94" s="25">
        <v>1704.68</v>
      </c>
      <c r="F94" s="25">
        <v>1676.04</v>
      </c>
      <c r="G94" s="25">
        <v>1700.88</v>
      </c>
      <c r="H94" s="25">
        <v>1894.36</v>
      </c>
      <c r="I94" s="25">
        <v>2158.44</v>
      </c>
      <c r="J94" s="25">
        <v>2264.9699999999998</v>
      </c>
      <c r="K94" s="25">
        <v>2427.02</v>
      </c>
      <c r="L94" s="25">
        <v>2436.1999999999998</v>
      </c>
      <c r="M94" s="25">
        <v>2434.67</v>
      </c>
      <c r="N94" s="25">
        <v>2434.29</v>
      </c>
      <c r="O94" s="25">
        <v>2440.44</v>
      </c>
      <c r="P94" s="25">
        <v>2432.63</v>
      </c>
      <c r="Q94" s="25">
        <v>2440.9299999999998</v>
      </c>
      <c r="R94" s="25">
        <v>2445.0300000000002</v>
      </c>
      <c r="S94" s="25">
        <v>2444.5</v>
      </c>
      <c r="T94" s="25">
        <v>2438.87</v>
      </c>
      <c r="U94" s="25">
        <v>2439.94</v>
      </c>
      <c r="V94" s="25">
        <v>2432.2600000000002</v>
      </c>
      <c r="W94" s="25">
        <v>2431.14</v>
      </c>
      <c r="X94" s="25">
        <v>2432</v>
      </c>
      <c r="Y94" s="25">
        <v>2246.98</v>
      </c>
      <c r="Z94" s="25">
        <v>1997.54</v>
      </c>
    </row>
    <row r="95" spans="2:26" x14ac:dyDescent="0.25">
      <c r="B95" s="36">
        <v>15</v>
      </c>
      <c r="C95" s="25">
        <v>1850.66</v>
      </c>
      <c r="D95" s="25">
        <v>1749.09</v>
      </c>
      <c r="E95" s="25">
        <v>1715.72</v>
      </c>
      <c r="F95" s="25">
        <v>1682.71</v>
      </c>
      <c r="G95" s="25">
        <v>1681.16</v>
      </c>
      <c r="H95" s="25">
        <v>1872.14</v>
      </c>
      <c r="I95" s="25">
        <v>2183.04</v>
      </c>
      <c r="J95" s="25">
        <v>2296.98</v>
      </c>
      <c r="K95" s="25">
        <v>2457.9699999999998</v>
      </c>
      <c r="L95" s="25">
        <v>2458.73</v>
      </c>
      <c r="M95" s="25">
        <v>2448.65</v>
      </c>
      <c r="N95" s="25">
        <v>2458.84</v>
      </c>
      <c r="O95" s="25">
        <v>2463.96</v>
      </c>
      <c r="P95" s="25">
        <v>2423.02</v>
      </c>
      <c r="Q95" s="25">
        <v>2448.2399999999998</v>
      </c>
      <c r="R95" s="25">
        <v>2436.9</v>
      </c>
      <c r="S95" s="25">
        <v>2432.4499999999998</v>
      </c>
      <c r="T95" s="25">
        <v>2427.46</v>
      </c>
      <c r="U95" s="25">
        <v>2423.2199999999998</v>
      </c>
      <c r="V95" s="25">
        <v>2424.16</v>
      </c>
      <c r="W95" s="25">
        <v>2436.8000000000002</v>
      </c>
      <c r="X95" s="25">
        <v>2415.6999999999998</v>
      </c>
      <c r="Y95" s="25">
        <v>2279.86</v>
      </c>
      <c r="Z95" s="25">
        <v>2139.38</v>
      </c>
    </row>
    <row r="96" spans="2:26" x14ac:dyDescent="0.25">
      <c r="B96" s="36">
        <v>16</v>
      </c>
      <c r="C96" s="25">
        <v>1912</v>
      </c>
      <c r="D96" s="25">
        <v>1800.7</v>
      </c>
      <c r="E96" s="25">
        <v>1699.44</v>
      </c>
      <c r="F96" s="25">
        <v>1676.86</v>
      </c>
      <c r="G96" s="25">
        <v>1674.23</v>
      </c>
      <c r="H96" s="25">
        <v>1755.48</v>
      </c>
      <c r="I96" s="25">
        <v>2111.54</v>
      </c>
      <c r="J96" s="25">
        <v>2330.37</v>
      </c>
      <c r="K96" s="25">
        <v>2405.25</v>
      </c>
      <c r="L96" s="25">
        <v>2457.66</v>
      </c>
      <c r="M96" s="25">
        <v>2428.65</v>
      </c>
      <c r="N96" s="25">
        <v>2458.48</v>
      </c>
      <c r="O96" s="25">
        <v>2593.9299999999998</v>
      </c>
      <c r="P96" s="25">
        <v>2534.59</v>
      </c>
      <c r="Q96" s="25">
        <v>2577.54</v>
      </c>
      <c r="R96" s="25">
        <v>2491.7399999999998</v>
      </c>
      <c r="S96" s="25">
        <v>2460.4699999999998</v>
      </c>
      <c r="T96" s="25">
        <v>2411.6799999999998</v>
      </c>
      <c r="U96" s="25">
        <v>2397.5100000000002</v>
      </c>
      <c r="V96" s="25">
        <v>2431.7600000000002</v>
      </c>
      <c r="W96" s="25">
        <v>2401.5500000000002</v>
      </c>
      <c r="X96" s="25">
        <v>2396.98</v>
      </c>
      <c r="Y96" s="25">
        <v>2324.38</v>
      </c>
      <c r="Z96" s="25">
        <v>2222.9499999999998</v>
      </c>
    </row>
    <row r="97" spans="2:26" x14ac:dyDescent="0.25">
      <c r="B97" s="36">
        <v>17</v>
      </c>
      <c r="C97" s="25">
        <v>2156.75</v>
      </c>
      <c r="D97" s="25">
        <v>1960.04</v>
      </c>
      <c r="E97" s="25">
        <v>1854.35</v>
      </c>
      <c r="F97" s="25">
        <v>1751.85</v>
      </c>
      <c r="G97" s="25">
        <v>1742.13</v>
      </c>
      <c r="H97" s="25">
        <v>1883.05</v>
      </c>
      <c r="I97" s="25">
        <v>2040.97</v>
      </c>
      <c r="J97" s="25">
        <v>2286.5300000000002</v>
      </c>
      <c r="K97" s="25">
        <v>2446.98</v>
      </c>
      <c r="L97" s="25">
        <v>2495.4499999999998</v>
      </c>
      <c r="M97" s="25">
        <v>2495.9699999999998</v>
      </c>
      <c r="N97" s="25">
        <v>2498.58</v>
      </c>
      <c r="O97" s="25">
        <v>2506.23</v>
      </c>
      <c r="P97" s="25">
        <v>2506.66</v>
      </c>
      <c r="Q97" s="25">
        <v>2510.56</v>
      </c>
      <c r="R97" s="25">
        <v>2543.2399999999998</v>
      </c>
      <c r="S97" s="25">
        <v>2523.3200000000002</v>
      </c>
      <c r="T97" s="25">
        <v>2531.52</v>
      </c>
      <c r="U97" s="25">
        <v>2500.1</v>
      </c>
      <c r="V97" s="25">
        <v>2489.14</v>
      </c>
      <c r="W97" s="25">
        <v>2492.19</v>
      </c>
      <c r="X97" s="25">
        <v>2469.7600000000002</v>
      </c>
      <c r="Y97" s="25">
        <v>2363.6</v>
      </c>
      <c r="Z97" s="25">
        <v>2285.2800000000002</v>
      </c>
    </row>
    <row r="98" spans="2:26" x14ac:dyDescent="0.25">
      <c r="B98" s="36">
        <v>18</v>
      </c>
      <c r="C98" s="25">
        <v>2044.63</v>
      </c>
      <c r="D98" s="25">
        <v>1864.37</v>
      </c>
      <c r="E98" s="25">
        <v>1793.41</v>
      </c>
      <c r="F98" s="25">
        <v>1713.39</v>
      </c>
      <c r="G98" s="25">
        <v>1678.75</v>
      </c>
      <c r="H98" s="25">
        <v>1714.95</v>
      </c>
      <c r="I98" s="25">
        <v>1724.99</v>
      </c>
      <c r="J98" s="25">
        <v>2149.1999999999998</v>
      </c>
      <c r="K98" s="25">
        <v>2312.71</v>
      </c>
      <c r="L98" s="25">
        <v>2369.25</v>
      </c>
      <c r="M98" s="25">
        <v>2369.98</v>
      </c>
      <c r="N98" s="25">
        <v>2364.2199999999998</v>
      </c>
      <c r="O98" s="25">
        <v>2363.25</v>
      </c>
      <c r="P98" s="25">
        <v>2364.7399999999998</v>
      </c>
      <c r="Q98" s="25">
        <v>2378.7600000000002</v>
      </c>
      <c r="R98" s="25">
        <v>2382.2399999999998</v>
      </c>
      <c r="S98" s="25">
        <v>2378.3200000000002</v>
      </c>
      <c r="T98" s="25">
        <v>2381.4899999999998</v>
      </c>
      <c r="U98" s="25">
        <v>2378.02</v>
      </c>
      <c r="V98" s="25">
        <v>2386.3000000000002</v>
      </c>
      <c r="W98" s="25">
        <v>2381.08</v>
      </c>
      <c r="X98" s="25">
        <v>2357.4299999999998</v>
      </c>
      <c r="Y98" s="25">
        <v>2300.1999999999998</v>
      </c>
      <c r="Z98" s="25">
        <v>2179.35</v>
      </c>
    </row>
    <row r="99" spans="2:26" x14ac:dyDescent="0.25">
      <c r="B99" s="36">
        <v>19</v>
      </c>
      <c r="C99" s="25">
        <v>1957.79</v>
      </c>
      <c r="D99" s="25">
        <v>1813.95</v>
      </c>
      <c r="E99" s="25">
        <v>1744.82</v>
      </c>
      <c r="F99" s="25">
        <v>1687.2</v>
      </c>
      <c r="G99" s="25">
        <v>1692.4</v>
      </c>
      <c r="H99" s="25">
        <v>1814.67</v>
      </c>
      <c r="I99" s="25">
        <v>2248.02</v>
      </c>
      <c r="J99" s="25">
        <v>2376.86</v>
      </c>
      <c r="K99" s="25">
        <v>2467.08</v>
      </c>
      <c r="L99" s="25">
        <v>2514.7399999999998</v>
      </c>
      <c r="M99" s="25">
        <v>2504.14</v>
      </c>
      <c r="N99" s="25">
        <v>2498.21</v>
      </c>
      <c r="O99" s="25">
        <v>2483.7800000000002</v>
      </c>
      <c r="P99" s="25">
        <v>2486.1</v>
      </c>
      <c r="Q99" s="25">
        <v>2472.3000000000002</v>
      </c>
      <c r="R99" s="25">
        <v>2476.84</v>
      </c>
      <c r="S99" s="25">
        <v>2475.12</v>
      </c>
      <c r="T99" s="25">
        <v>2454.14</v>
      </c>
      <c r="U99" s="25">
        <v>2436.25</v>
      </c>
      <c r="V99" s="25">
        <v>2438.2399999999998</v>
      </c>
      <c r="W99" s="25">
        <v>2436.2399999999998</v>
      </c>
      <c r="X99" s="25">
        <v>2405.23</v>
      </c>
      <c r="Y99" s="25">
        <v>2302.0700000000002</v>
      </c>
      <c r="Z99" s="25">
        <v>2032.25</v>
      </c>
    </row>
    <row r="100" spans="2:26" x14ac:dyDescent="0.25">
      <c r="B100" s="36">
        <v>20</v>
      </c>
      <c r="C100" s="25">
        <v>1889.12</v>
      </c>
      <c r="D100" s="25">
        <v>1754.43</v>
      </c>
      <c r="E100" s="25">
        <v>1700.1</v>
      </c>
      <c r="F100" s="25">
        <v>1686.93</v>
      </c>
      <c r="G100" s="25">
        <v>1732.01</v>
      </c>
      <c r="H100" s="25">
        <v>1944.71</v>
      </c>
      <c r="I100" s="25">
        <v>2243.61</v>
      </c>
      <c r="J100" s="25">
        <v>2344.5100000000002</v>
      </c>
      <c r="K100" s="25">
        <v>2498.98</v>
      </c>
      <c r="L100" s="25">
        <v>2526.54</v>
      </c>
      <c r="M100" s="25">
        <v>2517.2399999999998</v>
      </c>
      <c r="N100" s="25">
        <v>2517.6999999999998</v>
      </c>
      <c r="O100" s="25">
        <v>2496.4899999999998</v>
      </c>
      <c r="P100" s="25">
        <v>2497.44</v>
      </c>
      <c r="Q100" s="25">
        <v>2533.85</v>
      </c>
      <c r="R100" s="25">
        <v>2519.44</v>
      </c>
      <c r="S100" s="25">
        <v>2467.96</v>
      </c>
      <c r="T100" s="25">
        <v>2466.9899999999998</v>
      </c>
      <c r="U100" s="25">
        <v>2467.6</v>
      </c>
      <c r="V100" s="25">
        <v>2462.1999999999998</v>
      </c>
      <c r="W100" s="25">
        <v>2446.29</v>
      </c>
      <c r="X100" s="25">
        <v>2417.6799999999998</v>
      </c>
      <c r="Y100" s="25">
        <v>2296.29</v>
      </c>
      <c r="Z100" s="25">
        <v>2185.62</v>
      </c>
    </row>
    <row r="101" spans="2:26" x14ac:dyDescent="0.25">
      <c r="B101" s="36">
        <v>21</v>
      </c>
      <c r="C101" s="25">
        <v>1982.36</v>
      </c>
      <c r="D101" s="25">
        <v>1850.85</v>
      </c>
      <c r="E101" s="25">
        <v>1790.19</v>
      </c>
      <c r="F101" s="25">
        <v>1726.46</v>
      </c>
      <c r="G101" s="25">
        <v>1744.99</v>
      </c>
      <c r="H101" s="25">
        <v>1894.37</v>
      </c>
      <c r="I101" s="25">
        <v>2132.17</v>
      </c>
      <c r="J101" s="25">
        <v>2293.6</v>
      </c>
      <c r="K101" s="25">
        <v>2414.7399999999998</v>
      </c>
      <c r="L101" s="25">
        <v>2441.5</v>
      </c>
      <c r="M101" s="25">
        <v>2432.88</v>
      </c>
      <c r="N101" s="25">
        <v>2451.1799999999998</v>
      </c>
      <c r="O101" s="25">
        <v>2435.2600000000002</v>
      </c>
      <c r="P101" s="25">
        <v>2421.46</v>
      </c>
      <c r="Q101" s="25">
        <v>2464.39</v>
      </c>
      <c r="R101" s="25">
        <v>2441.4699999999998</v>
      </c>
      <c r="S101" s="25">
        <v>2449.27</v>
      </c>
      <c r="T101" s="25">
        <v>2439.96</v>
      </c>
      <c r="U101" s="25">
        <v>2434.2399999999998</v>
      </c>
      <c r="V101" s="25">
        <v>2396.61</v>
      </c>
      <c r="W101" s="25">
        <v>2375.4899999999998</v>
      </c>
      <c r="X101" s="25">
        <v>2375.3000000000002</v>
      </c>
      <c r="Y101" s="25">
        <v>2259.3200000000002</v>
      </c>
      <c r="Z101" s="25">
        <v>2145.94</v>
      </c>
    </row>
    <row r="102" spans="2:26" x14ac:dyDescent="0.25">
      <c r="B102" s="36">
        <v>22</v>
      </c>
      <c r="C102" s="25">
        <v>1849.36</v>
      </c>
      <c r="D102" s="25">
        <v>1798.36</v>
      </c>
      <c r="E102" s="25">
        <v>1725.73</v>
      </c>
      <c r="F102" s="25">
        <v>1684.98</v>
      </c>
      <c r="G102" s="25">
        <v>1715.63</v>
      </c>
      <c r="H102" s="25">
        <v>1843.49</v>
      </c>
      <c r="I102" s="25">
        <v>1987.07</v>
      </c>
      <c r="J102" s="25">
        <v>2267.58</v>
      </c>
      <c r="K102" s="25">
        <v>2423.3000000000002</v>
      </c>
      <c r="L102" s="25">
        <v>2485.62</v>
      </c>
      <c r="M102" s="25">
        <v>2482.58</v>
      </c>
      <c r="N102" s="25">
        <v>2483.66</v>
      </c>
      <c r="O102" s="25">
        <v>2486.7199999999998</v>
      </c>
      <c r="P102" s="25">
        <v>2479</v>
      </c>
      <c r="Q102" s="25">
        <v>2483.16</v>
      </c>
      <c r="R102" s="25">
        <v>2484.87</v>
      </c>
      <c r="S102" s="25">
        <v>2496.54</v>
      </c>
      <c r="T102" s="25">
        <v>2505.73</v>
      </c>
      <c r="U102" s="25">
        <v>2484.67</v>
      </c>
      <c r="V102" s="25">
        <v>2474.11</v>
      </c>
      <c r="W102" s="25">
        <v>2438.79</v>
      </c>
      <c r="X102" s="25">
        <v>2399.85</v>
      </c>
      <c r="Y102" s="25">
        <v>2231.21</v>
      </c>
      <c r="Z102" s="25">
        <v>2105.4899999999998</v>
      </c>
    </row>
    <row r="103" spans="2:26" x14ac:dyDescent="0.25">
      <c r="B103" s="36">
        <v>23</v>
      </c>
      <c r="C103" s="25">
        <v>1949.16</v>
      </c>
      <c r="D103" s="25">
        <v>1812.91</v>
      </c>
      <c r="E103" s="25">
        <v>1734.4</v>
      </c>
      <c r="F103" s="25">
        <v>1695.84</v>
      </c>
      <c r="G103" s="25">
        <v>1715.68</v>
      </c>
      <c r="H103" s="25">
        <v>1822.67</v>
      </c>
      <c r="I103" s="25">
        <v>2124.08</v>
      </c>
      <c r="J103" s="25">
        <v>2262.9699999999998</v>
      </c>
      <c r="K103" s="25">
        <v>2450.48</v>
      </c>
      <c r="L103" s="25">
        <v>2468.5500000000002</v>
      </c>
      <c r="M103" s="25">
        <v>2468.8000000000002</v>
      </c>
      <c r="N103" s="25">
        <v>2462.4699999999998</v>
      </c>
      <c r="O103" s="25">
        <v>2465.14</v>
      </c>
      <c r="P103" s="25">
        <v>2452.7600000000002</v>
      </c>
      <c r="Q103" s="25">
        <v>2458.4699999999998</v>
      </c>
      <c r="R103" s="25">
        <v>2453.7199999999998</v>
      </c>
      <c r="S103" s="25">
        <v>2471.16</v>
      </c>
      <c r="T103" s="25">
        <v>2463.4299999999998</v>
      </c>
      <c r="U103" s="25">
        <v>2464.13</v>
      </c>
      <c r="V103" s="25">
        <v>2456.6</v>
      </c>
      <c r="W103" s="25">
        <v>2439.11</v>
      </c>
      <c r="X103" s="25">
        <v>2403.9299999999998</v>
      </c>
      <c r="Y103" s="25">
        <v>2302.8200000000002</v>
      </c>
      <c r="Z103" s="25">
        <v>2181.0700000000002</v>
      </c>
    </row>
    <row r="104" spans="2:26" x14ac:dyDescent="0.25">
      <c r="B104" s="36">
        <v>24</v>
      </c>
      <c r="C104" s="25">
        <v>2155.11</v>
      </c>
      <c r="D104" s="25">
        <v>2030.64</v>
      </c>
      <c r="E104" s="25">
        <v>1870.75</v>
      </c>
      <c r="F104" s="25">
        <v>1818.71</v>
      </c>
      <c r="G104" s="25">
        <v>1808.19</v>
      </c>
      <c r="H104" s="25">
        <v>1863.7</v>
      </c>
      <c r="I104" s="25">
        <v>2014.1</v>
      </c>
      <c r="J104" s="25">
        <v>2259.58</v>
      </c>
      <c r="K104" s="25">
        <v>2385.67</v>
      </c>
      <c r="L104" s="25">
        <v>2475.2399999999998</v>
      </c>
      <c r="M104" s="25">
        <v>2489.29</v>
      </c>
      <c r="N104" s="25">
        <v>2485.83</v>
      </c>
      <c r="O104" s="25">
        <v>2468.4299999999998</v>
      </c>
      <c r="P104" s="25">
        <v>2486.79</v>
      </c>
      <c r="Q104" s="25">
        <v>2470.0700000000002</v>
      </c>
      <c r="R104" s="25">
        <v>2496.3200000000002</v>
      </c>
      <c r="S104" s="25">
        <v>2495.92</v>
      </c>
      <c r="T104" s="25">
        <v>2510.91</v>
      </c>
      <c r="U104" s="25">
        <v>2511.92</v>
      </c>
      <c r="V104" s="25">
        <v>2510.35</v>
      </c>
      <c r="W104" s="25">
        <v>2495.81</v>
      </c>
      <c r="X104" s="25">
        <v>2478.2399999999998</v>
      </c>
      <c r="Y104" s="25">
        <v>2352.98</v>
      </c>
      <c r="Z104" s="25">
        <v>2246.21</v>
      </c>
    </row>
    <row r="105" spans="2:26" x14ac:dyDescent="0.25">
      <c r="B105" s="36">
        <v>25</v>
      </c>
      <c r="C105" s="25">
        <v>2099.7600000000002</v>
      </c>
      <c r="D105" s="25">
        <v>1872.49</v>
      </c>
      <c r="E105" s="25">
        <v>1823.71</v>
      </c>
      <c r="F105" s="25">
        <v>1730.2</v>
      </c>
      <c r="G105" s="25">
        <v>1729.43</v>
      </c>
      <c r="H105" s="25">
        <v>1771.3</v>
      </c>
      <c r="I105" s="25">
        <v>1872.86</v>
      </c>
      <c r="J105" s="25">
        <v>2132.77</v>
      </c>
      <c r="K105" s="25">
        <v>2281.83</v>
      </c>
      <c r="L105" s="25">
        <v>2401.66</v>
      </c>
      <c r="M105" s="25">
        <v>2413.13</v>
      </c>
      <c r="N105" s="25">
        <v>2411</v>
      </c>
      <c r="O105" s="25">
        <v>2400.3200000000002</v>
      </c>
      <c r="P105" s="25">
        <v>2409.09</v>
      </c>
      <c r="Q105" s="25">
        <v>2401.7199999999998</v>
      </c>
      <c r="R105" s="25">
        <v>2403.92</v>
      </c>
      <c r="S105" s="25">
        <v>2402.91</v>
      </c>
      <c r="T105" s="25">
        <v>2403.17</v>
      </c>
      <c r="U105" s="25">
        <v>2441.0300000000002</v>
      </c>
      <c r="V105" s="25">
        <v>2469.91</v>
      </c>
      <c r="W105" s="25">
        <v>2395.12</v>
      </c>
      <c r="X105" s="25">
        <v>2369.4899999999998</v>
      </c>
      <c r="Y105" s="25">
        <v>2348.83</v>
      </c>
      <c r="Z105" s="25">
        <v>2204.19</v>
      </c>
    </row>
    <row r="106" spans="2:26" x14ac:dyDescent="0.25">
      <c r="B106" s="36">
        <v>26</v>
      </c>
      <c r="C106" s="25">
        <v>1989.65</v>
      </c>
      <c r="D106" s="25">
        <v>1807.03</v>
      </c>
      <c r="E106" s="25">
        <v>1735.35</v>
      </c>
      <c r="F106" s="25">
        <v>1703.08</v>
      </c>
      <c r="G106" s="25">
        <v>1733.02</v>
      </c>
      <c r="H106" s="25">
        <v>1985.09</v>
      </c>
      <c r="I106" s="25">
        <v>2233.91</v>
      </c>
      <c r="J106" s="25">
        <v>2311.7199999999998</v>
      </c>
      <c r="K106" s="25">
        <v>2495.4</v>
      </c>
      <c r="L106" s="25">
        <v>2564.1</v>
      </c>
      <c r="M106" s="25">
        <v>2564.15</v>
      </c>
      <c r="N106" s="25">
        <v>2565.9499999999998</v>
      </c>
      <c r="O106" s="25">
        <v>2543.46</v>
      </c>
      <c r="P106" s="25">
        <v>2541.14</v>
      </c>
      <c r="Q106" s="25">
        <v>2546.9699999999998</v>
      </c>
      <c r="R106" s="25">
        <v>2544.36</v>
      </c>
      <c r="S106" s="25">
        <v>2550.77</v>
      </c>
      <c r="T106" s="25">
        <v>2544.06</v>
      </c>
      <c r="U106" s="25">
        <v>2567.71</v>
      </c>
      <c r="V106" s="25">
        <v>2559.3200000000002</v>
      </c>
      <c r="W106" s="25">
        <v>2542.98</v>
      </c>
      <c r="X106" s="25">
        <v>2493.29</v>
      </c>
      <c r="Y106" s="25">
        <v>2282.58</v>
      </c>
      <c r="Z106" s="25">
        <v>2118.9899999999998</v>
      </c>
    </row>
    <row r="107" spans="2:26" x14ac:dyDescent="0.25">
      <c r="B107" s="36">
        <v>27</v>
      </c>
      <c r="C107" s="25">
        <v>2021.79</v>
      </c>
      <c r="D107" s="25">
        <v>1855.86</v>
      </c>
      <c r="E107" s="25">
        <v>1764.48</v>
      </c>
      <c r="F107" s="25">
        <v>1714.26</v>
      </c>
      <c r="G107" s="25">
        <v>1725.97</v>
      </c>
      <c r="H107" s="25">
        <v>1962.61</v>
      </c>
      <c r="I107" s="25">
        <v>2189.02</v>
      </c>
      <c r="J107" s="25">
        <v>2290.75</v>
      </c>
      <c r="K107" s="25">
        <v>2438.5700000000002</v>
      </c>
      <c r="L107" s="25">
        <v>2520.71</v>
      </c>
      <c r="M107" s="25">
        <v>2563.9299999999998</v>
      </c>
      <c r="N107" s="25">
        <v>2574.4899999999998</v>
      </c>
      <c r="O107" s="25">
        <v>2578.58</v>
      </c>
      <c r="P107" s="25">
        <v>2575.88</v>
      </c>
      <c r="Q107" s="25">
        <v>2574.7800000000002</v>
      </c>
      <c r="R107" s="25">
        <v>2567.19</v>
      </c>
      <c r="S107" s="25">
        <v>2560.9299999999998</v>
      </c>
      <c r="T107" s="25">
        <v>2542.0700000000002</v>
      </c>
      <c r="U107" s="25">
        <v>2509.65</v>
      </c>
      <c r="V107" s="25">
        <v>2433.6799999999998</v>
      </c>
      <c r="W107" s="25">
        <v>2381.62</v>
      </c>
      <c r="X107" s="25">
        <v>2372.87</v>
      </c>
      <c r="Y107" s="25">
        <v>2202.9699999999998</v>
      </c>
      <c r="Z107" s="25">
        <v>2091.77</v>
      </c>
    </row>
    <row r="108" spans="2:26" x14ac:dyDescent="0.25">
      <c r="B108" s="36">
        <v>28</v>
      </c>
      <c r="C108" s="25">
        <v>1823.03</v>
      </c>
      <c r="D108" s="25">
        <v>1723.28</v>
      </c>
      <c r="E108" s="25">
        <v>1680.12</v>
      </c>
      <c r="F108" s="25">
        <v>1667.54</v>
      </c>
      <c r="G108" s="25">
        <v>1676.8</v>
      </c>
      <c r="H108" s="25">
        <v>1738.6</v>
      </c>
      <c r="I108" s="25">
        <v>2068.27</v>
      </c>
      <c r="J108" s="25">
        <v>2273.6799999999998</v>
      </c>
      <c r="K108" s="25">
        <v>2372.5300000000002</v>
      </c>
      <c r="L108" s="25">
        <v>2460.3000000000002</v>
      </c>
      <c r="M108" s="25">
        <v>2490.7399999999998</v>
      </c>
      <c r="N108" s="25">
        <v>2484.11</v>
      </c>
      <c r="O108" s="25">
        <v>2479.09</v>
      </c>
      <c r="P108" s="25">
        <v>2484.23</v>
      </c>
      <c r="Q108" s="25">
        <v>2550.0300000000002</v>
      </c>
      <c r="R108" s="25">
        <v>2525.92</v>
      </c>
      <c r="S108" s="25">
        <v>2517.35</v>
      </c>
      <c r="T108" s="25">
        <v>2510.83</v>
      </c>
      <c r="U108" s="25">
        <v>2492.5</v>
      </c>
      <c r="V108" s="25">
        <v>2449.3200000000002</v>
      </c>
      <c r="W108" s="25">
        <v>2392.17</v>
      </c>
      <c r="X108" s="25">
        <v>2365.62</v>
      </c>
      <c r="Y108" s="25">
        <v>2263.48</v>
      </c>
      <c r="Z108" s="25">
        <v>2105.75</v>
      </c>
    </row>
    <row r="109" spans="2:26" x14ac:dyDescent="0.25">
      <c r="B109" s="36">
        <v>29</v>
      </c>
      <c r="C109" s="25">
        <v>1847.64</v>
      </c>
      <c r="D109" s="25">
        <v>1759.44</v>
      </c>
      <c r="E109" s="25">
        <v>1717.25</v>
      </c>
      <c r="F109" s="25">
        <v>1681.45</v>
      </c>
      <c r="G109" s="25">
        <v>1704.39</v>
      </c>
      <c r="H109" s="25">
        <v>1791.06</v>
      </c>
      <c r="I109" s="25">
        <v>2139.17</v>
      </c>
      <c r="J109" s="25">
        <v>2312.15</v>
      </c>
      <c r="K109" s="25">
        <v>2463.6</v>
      </c>
      <c r="L109" s="25">
        <v>2577.88</v>
      </c>
      <c r="M109" s="25">
        <v>2576.65</v>
      </c>
      <c r="N109" s="25">
        <v>2576.81</v>
      </c>
      <c r="O109" s="25">
        <v>2571.0700000000002</v>
      </c>
      <c r="P109" s="25">
        <v>2569.4899999999998</v>
      </c>
      <c r="Q109" s="25">
        <v>2578.39</v>
      </c>
      <c r="R109" s="25">
        <v>2574.8000000000002</v>
      </c>
      <c r="S109" s="25">
        <v>2577.17</v>
      </c>
      <c r="T109" s="25">
        <v>2572.2600000000002</v>
      </c>
      <c r="U109" s="25">
        <v>2566.56</v>
      </c>
      <c r="V109" s="25">
        <v>2539.84</v>
      </c>
      <c r="W109" s="25">
        <v>2510.8000000000002</v>
      </c>
      <c r="X109" s="25">
        <v>2487.13</v>
      </c>
      <c r="Y109" s="25">
        <v>2250.6</v>
      </c>
      <c r="Z109" s="25">
        <v>2108.89</v>
      </c>
    </row>
    <row r="110" spans="2:26" x14ac:dyDescent="0.25">
      <c r="B110" s="36">
        <v>30</v>
      </c>
      <c r="C110" s="25">
        <v>1993.07</v>
      </c>
      <c r="D110" s="25">
        <v>1810.04</v>
      </c>
      <c r="E110" s="25">
        <v>1729.58</v>
      </c>
      <c r="F110" s="25">
        <v>1721.69</v>
      </c>
      <c r="G110" s="25">
        <v>1775.85</v>
      </c>
      <c r="H110" s="25">
        <v>2139.4499999999998</v>
      </c>
      <c r="I110" s="25">
        <v>2262.5</v>
      </c>
      <c r="J110" s="25">
        <v>2350.2199999999998</v>
      </c>
      <c r="K110" s="25">
        <v>2447.1</v>
      </c>
      <c r="L110" s="25">
        <v>2507.0300000000002</v>
      </c>
      <c r="M110" s="25">
        <v>2521.12</v>
      </c>
      <c r="N110" s="25">
        <v>2529.44</v>
      </c>
      <c r="O110" s="25">
        <v>2569.35</v>
      </c>
      <c r="P110" s="25">
        <v>2568.91</v>
      </c>
      <c r="Q110" s="25">
        <v>2585.27</v>
      </c>
      <c r="R110" s="25">
        <v>2640.86</v>
      </c>
      <c r="S110" s="25">
        <v>2643.3</v>
      </c>
      <c r="T110" s="25">
        <v>2583.4299999999998</v>
      </c>
      <c r="U110" s="25">
        <v>2574.73</v>
      </c>
      <c r="V110" s="25">
        <v>2552.66</v>
      </c>
      <c r="W110" s="25">
        <v>2511.14</v>
      </c>
      <c r="X110" s="25">
        <v>2518.7199999999998</v>
      </c>
      <c r="Y110" s="25">
        <v>2383.64</v>
      </c>
      <c r="Z110" s="25">
        <v>2233.9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2619.87</v>
      </c>
      <c r="D116" s="25">
        <v>2478.5700000000002</v>
      </c>
      <c r="E116" s="25">
        <v>2277.62</v>
      </c>
      <c r="F116" s="25">
        <v>2237.62</v>
      </c>
      <c r="G116" s="25">
        <v>2290.35</v>
      </c>
      <c r="H116" s="25">
        <v>2543.19</v>
      </c>
      <c r="I116" s="25">
        <v>2694.28</v>
      </c>
      <c r="J116" s="25">
        <v>2918.79</v>
      </c>
      <c r="K116" s="25">
        <v>2929.89</v>
      </c>
      <c r="L116" s="25">
        <v>2924.92</v>
      </c>
      <c r="M116" s="25">
        <v>2916.9</v>
      </c>
      <c r="N116" s="25">
        <v>2924.36</v>
      </c>
      <c r="O116" s="25">
        <v>2922.67</v>
      </c>
      <c r="P116" s="25">
        <v>2921.58</v>
      </c>
      <c r="Q116" s="25">
        <v>2924.75</v>
      </c>
      <c r="R116" s="25">
        <v>2904.31</v>
      </c>
      <c r="S116" s="25">
        <v>2904.76</v>
      </c>
      <c r="T116" s="25">
        <v>2891.59</v>
      </c>
      <c r="U116" s="25">
        <v>2896.02</v>
      </c>
      <c r="V116" s="25">
        <v>2898.43</v>
      </c>
      <c r="W116" s="25">
        <v>2884.06</v>
      </c>
      <c r="X116" s="25">
        <v>2846.3</v>
      </c>
      <c r="Y116" s="25">
        <v>2779.59</v>
      </c>
      <c r="Z116" s="25">
        <v>2629.91</v>
      </c>
    </row>
    <row r="117" spans="2:26" x14ac:dyDescent="0.25">
      <c r="B117" s="36">
        <v>2</v>
      </c>
      <c r="C117" s="25">
        <v>2498.2800000000002</v>
      </c>
      <c r="D117" s="25">
        <v>2271.41</v>
      </c>
      <c r="E117" s="25">
        <v>2160.9899999999998</v>
      </c>
      <c r="F117" s="25">
        <v>2107.92</v>
      </c>
      <c r="G117" s="25">
        <v>2122.08</v>
      </c>
      <c r="H117" s="25">
        <v>2409.21</v>
      </c>
      <c r="I117" s="25">
        <v>2666.38</v>
      </c>
      <c r="J117" s="25">
        <v>2752.48</v>
      </c>
      <c r="K117" s="25">
        <v>2860.81</v>
      </c>
      <c r="L117" s="25">
        <v>2868.75</v>
      </c>
      <c r="M117" s="25">
        <v>2858.57</v>
      </c>
      <c r="N117" s="25">
        <v>2853.79</v>
      </c>
      <c r="O117" s="25">
        <v>2845.92</v>
      </c>
      <c r="P117" s="25">
        <v>2839.84</v>
      </c>
      <c r="Q117" s="25">
        <v>2864.08</v>
      </c>
      <c r="R117" s="25">
        <v>2855.33</v>
      </c>
      <c r="S117" s="25">
        <v>2875.44</v>
      </c>
      <c r="T117" s="25">
        <v>2850.02</v>
      </c>
      <c r="U117" s="25">
        <v>2845.05</v>
      </c>
      <c r="V117" s="25">
        <v>2843.74</v>
      </c>
      <c r="W117" s="25">
        <v>2863.17</v>
      </c>
      <c r="X117" s="25">
        <v>2836.02</v>
      </c>
      <c r="Y117" s="25">
        <v>2771.58</v>
      </c>
      <c r="Z117" s="25">
        <v>2672.22</v>
      </c>
    </row>
    <row r="118" spans="2:26" x14ac:dyDescent="0.25">
      <c r="B118" s="36">
        <v>3</v>
      </c>
      <c r="C118" s="25">
        <v>2654.16</v>
      </c>
      <c r="D118" s="25">
        <v>2595.19</v>
      </c>
      <c r="E118" s="25">
        <v>2463.13</v>
      </c>
      <c r="F118" s="25">
        <v>2403.65</v>
      </c>
      <c r="G118" s="25">
        <v>2374.61</v>
      </c>
      <c r="H118" s="25">
        <v>2484.12</v>
      </c>
      <c r="I118" s="25">
        <v>2643.98</v>
      </c>
      <c r="J118" s="25">
        <v>2758.32</v>
      </c>
      <c r="K118" s="25">
        <v>2934.24</v>
      </c>
      <c r="L118" s="25">
        <v>2937.72</v>
      </c>
      <c r="M118" s="25">
        <v>2938.16</v>
      </c>
      <c r="N118" s="25">
        <v>2939.21</v>
      </c>
      <c r="O118" s="25">
        <v>2939.74</v>
      </c>
      <c r="P118" s="25">
        <v>2944.76</v>
      </c>
      <c r="Q118" s="25">
        <v>2940.18</v>
      </c>
      <c r="R118" s="25">
        <v>2943.78</v>
      </c>
      <c r="S118" s="25">
        <v>2946.99</v>
      </c>
      <c r="T118" s="25">
        <v>2941.46</v>
      </c>
      <c r="U118" s="25">
        <v>2959.75</v>
      </c>
      <c r="V118" s="25">
        <v>2950.39</v>
      </c>
      <c r="W118" s="25">
        <v>2931.1</v>
      </c>
      <c r="X118" s="25">
        <v>2905.84</v>
      </c>
      <c r="Y118" s="25">
        <v>2841.39</v>
      </c>
      <c r="Z118" s="25">
        <v>2676.02</v>
      </c>
    </row>
    <row r="119" spans="2:26" x14ac:dyDescent="0.25">
      <c r="B119" s="36">
        <v>4</v>
      </c>
      <c r="C119" s="25">
        <v>2601.15</v>
      </c>
      <c r="D119" s="25">
        <v>2479.41</v>
      </c>
      <c r="E119" s="25">
        <v>2391.9299999999998</v>
      </c>
      <c r="F119" s="25">
        <v>2289.81</v>
      </c>
      <c r="G119" s="25">
        <v>2296.6999999999998</v>
      </c>
      <c r="H119" s="25">
        <v>2320.98</v>
      </c>
      <c r="I119" s="25">
        <v>2480.91</v>
      </c>
      <c r="J119" s="25">
        <v>2628.9</v>
      </c>
      <c r="K119" s="25">
        <v>2753.82</v>
      </c>
      <c r="L119" s="25">
        <v>2823.8</v>
      </c>
      <c r="M119" s="25">
        <v>2858.71</v>
      </c>
      <c r="N119" s="25">
        <v>2873.25</v>
      </c>
      <c r="O119" s="25">
        <v>2865.97</v>
      </c>
      <c r="P119" s="25">
        <v>2872.59</v>
      </c>
      <c r="Q119" s="25">
        <v>2879.46</v>
      </c>
      <c r="R119" s="25">
        <v>2891.08</v>
      </c>
      <c r="S119" s="25">
        <v>2879.51</v>
      </c>
      <c r="T119" s="25">
        <v>2874.5</v>
      </c>
      <c r="U119" s="25">
        <v>2886.41</v>
      </c>
      <c r="V119" s="25">
        <v>2887.39</v>
      </c>
      <c r="W119" s="25">
        <v>2868.33</v>
      </c>
      <c r="X119" s="25">
        <v>2823.04</v>
      </c>
      <c r="Y119" s="25">
        <v>2744.98</v>
      </c>
      <c r="Z119" s="25">
        <v>2638.96</v>
      </c>
    </row>
    <row r="120" spans="2:26" x14ac:dyDescent="0.25">
      <c r="B120" s="36">
        <v>5</v>
      </c>
      <c r="C120" s="25">
        <v>2593.73</v>
      </c>
      <c r="D120" s="25">
        <v>2386.69</v>
      </c>
      <c r="E120" s="25">
        <v>2239.06</v>
      </c>
      <c r="F120" s="25">
        <v>2246.6999999999998</v>
      </c>
      <c r="G120" s="25">
        <v>2290.77</v>
      </c>
      <c r="H120" s="25">
        <v>2471.44</v>
      </c>
      <c r="I120" s="25">
        <v>2681.95</v>
      </c>
      <c r="J120" s="25">
        <v>2798.93</v>
      </c>
      <c r="K120" s="25">
        <v>2886.31</v>
      </c>
      <c r="L120" s="25">
        <v>2907.23</v>
      </c>
      <c r="M120" s="25">
        <v>2918.12</v>
      </c>
      <c r="N120" s="25">
        <v>2911.1</v>
      </c>
      <c r="O120" s="25">
        <v>2913.67</v>
      </c>
      <c r="P120" s="25">
        <v>2923.68</v>
      </c>
      <c r="Q120" s="25">
        <v>2946.66</v>
      </c>
      <c r="R120" s="25">
        <v>2929.39</v>
      </c>
      <c r="S120" s="25">
        <v>2922.95</v>
      </c>
      <c r="T120" s="25">
        <v>2900.39</v>
      </c>
      <c r="U120" s="25">
        <v>2885.34</v>
      </c>
      <c r="V120" s="25">
        <v>2882.79</v>
      </c>
      <c r="W120" s="25">
        <v>2863.02</v>
      </c>
      <c r="X120" s="25">
        <v>2833.5</v>
      </c>
      <c r="Y120" s="25">
        <v>2696.01</v>
      </c>
      <c r="Z120" s="25">
        <v>2611.6</v>
      </c>
    </row>
    <row r="121" spans="2:26" x14ac:dyDescent="0.25">
      <c r="B121" s="36">
        <v>6</v>
      </c>
      <c r="C121" s="25">
        <v>2344.75</v>
      </c>
      <c r="D121" s="25">
        <v>2197.52</v>
      </c>
      <c r="E121" s="25">
        <v>2135.5500000000002</v>
      </c>
      <c r="F121" s="25">
        <v>2109.5100000000002</v>
      </c>
      <c r="G121" s="25">
        <v>2215.5500000000002</v>
      </c>
      <c r="H121" s="25">
        <v>2386.6</v>
      </c>
      <c r="I121" s="25">
        <v>2653.05</v>
      </c>
      <c r="J121" s="25">
        <v>2698.5</v>
      </c>
      <c r="K121" s="25">
        <v>2823.16</v>
      </c>
      <c r="L121" s="25">
        <v>2853.71</v>
      </c>
      <c r="M121" s="25">
        <v>2855.17</v>
      </c>
      <c r="N121" s="25">
        <v>2845.08</v>
      </c>
      <c r="O121" s="25">
        <v>2860.54</v>
      </c>
      <c r="P121" s="25">
        <v>2870.86</v>
      </c>
      <c r="Q121" s="25">
        <v>2907.69</v>
      </c>
      <c r="R121" s="25">
        <v>2902.7</v>
      </c>
      <c r="S121" s="25">
        <v>2896.66</v>
      </c>
      <c r="T121" s="25">
        <v>2876.56</v>
      </c>
      <c r="U121" s="25">
        <v>2872.22</v>
      </c>
      <c r="V121" s="25">
        <v>2833.95</v>
      </c>
      <c r="W121" s="25">
        <v>2820.27</v>
      </c>
      <c r="X121" s="25">
        <v>2796.05</v>
      </c>
      <c r="Y121" s="25">
        <v>2675.33</v>
      </c>
      <c r="Z121" s="25">
        <v>2493.08</v>
      </c>
    </row>
    <row r="122" spans="2:26" x14ac:dyDescent="0.25">
      <c r="B122" s="36">
        <v>7</v>
      </c>
      <c r="C122" s="25">
        <v>2414.4899999999998</v>
      </c>
      <c r="D122" s="25">
        <v>2230.48</v>
      </c>
      <c r="E122" s="25">
        <v>2148.02</v>
      </c>
      <c r="F122" s="25">
        <v>2101.9899999999998</v>
      </c>
      <c r="G122" s="25">
        <v>2146.6</v>
      </c>
      <c r="H122" s="25">
        <v>2325.2399999999998</v>
      </c>
      <c r="I122" s="25">
        <v>2645.53</v>
      </c>
      <c r="J122" s="25">
        <v>2685.28</v>
      </c>
      <c r="K122" s="25">
        <v>2807.59</v>
      </c>
      <c r="L122" s="25">
        <v>2809.88</v>
      </c>
      <c r="M122" s="25">
        <v>2809.13</v>
      </c>
      <c r="N122" s="25">
        <v>2810.23</v>
      </c>
      <c r="O122" s="25">
        <v>2815.6</v>
      </c>
      <c r="P122" s="25">
        <v>2795.97</v>
      </c>
      <c r="Q122" s="25">
        <v>2845.15</v>
      </c>
      <c r="R122" s="25">
        <v>2819.39</v>
      </c>
      <c r="S122" s="25">
        <v>2812.2</v>
      </c>
      <c r="T122" s="25">
        <v>2801.88</v>
      </c>
      <c r="U122" s="25">
        <v>2801.18</v>
      </c>
      <c r="V122" s="25">
        <v>2796.69</v>
      </c>
      <c r="W122" s="25">
        <v>2782.62</v>
      </c>
      <c r="X122" s="25">
        <v>2774.89</v>
      </c>
      <c r="Y122" s="25">
        <v>2691.93</v>
      </c>
      <c r="Z122" s="25">
        <v>2508.2600000000002</v>
      </c>
    </row>
    <row r="123" spans="2:26" x14ac:dyDescent="0.25">
      <c r="B123" s="36">
        <v>8</v>
      </c>
      <c r="C123" s="25">
        <v>2186.58</v>
      </c>
      <c r="D123" s="25">
        <v>2027.86</v>
      </c>
      <c r="E123" s="25">
        <v>2006.91</v>
      </c>
      <c r="F123" s="25">
        <v>2012.33</v>
      </c>
      <c r="G123" s="25">
        <v>2024.88</v>
      </c>
      <c r="H123" s="25">
        <v>2116.67</v>
      </c>
      <c r="I123" s="25">
        <v>2640.57</v>
      </c>
      <c r="J123" s="25">
        <v>2701.72</v>
      </c>
      <c r="K123" s="25">
        <v>2869.52</v>
      </c>
      <c r="L123" s="25">
        <v>2869.35</v>
      </c>
      <c r="M123" s="25">
        <v>2867.55</v>
      </c>
      <c r="N123" s="25">
        <v>2876.59</v>
      </c>
      <c r="O123" s="25">
        <v>2881.83</v>
      </c>
      <c r="P123" s="25">
        <v>2887.86</v>
      </c>
      <c r="Q123" s="25">
        <v>2888.03</v>
      </c>
      <c r="R123" s="25">
        <v>2868.63</v>
      </c>
      <c r="S123" s="25">
        <v>2873.97</v>
      </c>
      <c r="T123" s="25">
        <v>2879.47</v>
      </c>
      <c r="U123" s="25">
        <v>2884.09</v>
      </c>
      <c r="V123" s="25">
        <v>2878.91</v>
      </c>
      <c r="W123" s="25">
        <v>2864.67</v>
      </c>
      <c r="X123" s="25">
        <v>2835.53</v>
      </c>
      <c r="Y123" s="25">
        <v>2696.16</v>
      </c>
      <c r="Z123" s="25">
        <v>2501.87</v>
      </c>
    </row>
    <row r="124" spans="2:26" x14ac:dyDescent="0.25">
      <c r="B124" s="36">
        <v>9</v>
      </c>
      <c r="C124" s="25">
        <v>2363.96</v>
      </c>
      <c r="D124" s="25">
        <v>2217.21</v>
      </c>
      <c r="E124" s="25">
        <v>2183.64</v>
      </c>
      <c r="F124" s="25">
        <v>2151.38</v>
      </c>
      <c r="G124" s="25">
        <v>2197.19</v>
      </c>
      <c r="H124" s="25">
        <v>2447.87</v>
      </c>
      <c r="I124" s="25">
        <v>2649.58</v>
      </c>
      <c r="J124" s="25">
        <v>2736.83</v>
      </c>
      <c r="K124" s="25">
        <v>2902.31</v>
      </c>
      <c r="L124" s="25">
        <v>2905.93</v>
      </c>
      <c r="M124" s="25">
        <v>2906.05</v>
      </c>
      <c r="N124" s="25">
        <v>2923.54</v>
      </c>
      <c r="O124" s="25">
        <v>2906.91</v>
      </c>
      <c r="P124" s="25">
        <v>2909.03</v>
      </c>
      <c r="Q124" s="25">
        <v>2917.23</v>
      </c>
      <c r="R124" s="25">
        <v>2914.05</v>
      </c>
      <c r="S124" s="25">
        <v>2915.47</v>
      </c>
      <c r="T124" s="25">
        <v>2924.77</v>
      </c>
      <c r="U124" s="25">
        <v>2900.38</v>
      </c>
      <c r="V124" s="25">
        <v>2887.27</v>
      </c>
      <c r="W124" s="25">
        <v>2862.77</v>
      </c>
      <c r="X124" s="25">
        <v>2856.2</v>
      </c>
      <c r="Y124" s="25">
        <v>2824.94</v>
      </c>
      <c r="Z124" s="25">
        <v>2634.11</v>
      </c>
    </row>
    <row r="125" spans="2:26" x14ac:dyDescent="0.25">
      <c r="B125" s="36">
        <v>10</v>
      </c>
      <c r="C125" s="25">
        <v>2618.64</v>
      </c>
      <c r="D125" s="25">
        <v>2583.4699999999998</v>
      </c>
      <c r="E125" s="25">
        <v>2498.56</v>
      </c>
      <c r="F125" s="25">
        <v>2395.91</v>
      </c>
      <c r="G125" s="25">
        <v>2409.4899999999998</v>
      </c>
      <c r="H125" s="25">
        <v>2482.2600000000002</v>
      </c>
      <c r="I125" s="25">
        <v>2624.39</v>
      </c>
      <c r="J125" s="25">
        <v>2682.75</v>
      </c>
      <c r="K125" s="25">
        <v>2861.31</v>
      </c>
      <c r="L125" s="25">
        <v>2940.2</v>
      </c>
      <c r="M125" s="25">
        <v>2930.82</v>
      </c>
      <c r="N125" s="25">
        <v>2925.75</v>
      </c>
      <c r="O125" s="25">
        <v>2918.72</v>
      </c>
      <c r="P125" s="25">
        <v>2958.86</v>
      </c>
      <c r="Q125" s="25">
        <v>2973.95</v>
      </c>
      <c r="R125" s="25">
        <v>2973.14</v>
      </c>
      <c r="S125" s="25">
        <v>2975.36</v>
      </c>
      <c r="T125" s="25">
        <v>2975.37</v>
      </c>
      <c r="U125" s="25">
        <v>2860.09</v>
      </c>
      <c r="V125" s="25">
        <v>2881.88</v>
      </c>
      <c r="W125" s="25">
        <v>2863.49</v>
      </c>
      <c r="X125" s="25">
        <v>2841.2</v>
      </c>
      <c r="Y125" s="25">
        <v>2787.86</v>
      </c>
      <c r="Z125" s="25">
        <v>2606.1</v>
      </c>
    </row>
    <row r="126" spans="2:26" x14ac:dyDescent="0.25">
      <c r="B126" s="36">
        <v>11</v>
      </c>
      <c r="C126" s="25">
        <v>2538.84</v>
      </c>
      <c r="D126" s="25">
        <v>2463.2199999999998</v>
      </c>
      <c r="E126" s="25">
        <v>2361.8000000000002</v>
      </c>
      <c r="F126" s="25">
        <v>2245.0700000000002</v>
      </c>
      <c r="G126" s="25">
        <v>2265.13</v>
      </c>
      <c r="H126" s="25">
        <v>2263.29</v>
      </c>
      <c r="I126" s="25">
        <v>2458.7199999999998</v>
      </c>
      <c r="J126" s="25">
        <v>2582.8000000000002</v>
      </c>
      <c r="K126" s="25">
        <v>2672.73</v>
      </c>
      <c r="L126" s="25">
        <v>2801.28</v>
      </c>
      <c r="M126" s="25">
        <v>2803.46</v>
      </c>
      <c r="N126" s="25">
        <v>2805.11</v>
      </c>
      <c r="O126" s="25">
        <v>2804.78</v>
      </c>
      <c r="P126" s="25">
        <v>2797.19</v>
      </c>
      <c r="Q126" s="25">
        <v>2806.48</v>
      </c>
      <c r="R126" s="25">
        <v>2809.51</v>
      </c>
      <c r="S126" s="25">
        <v>2811.8</v>
      </c>
      <c r="T126" s="25">
        <v>2818.87</v>
      </c>
      <c r="U126" s="25">
        <v>2826.72</v>
      </c>
      <c r="V126" s="25">
        <v>2816.93</v>
      </c>
      <c r="W126" s="25">
        <v>2801.2</v>
      </c>
      <c r="X126" s="25">
        <v>2790.09</v>
      </c>
      <c r="Y126" s="25">
        <v>2765.75</v>
      </c>
      <c r="Z126" s="25">
        <v>2565</v>
      </c>
    </row>
    <row r="127" spans="2:26" x14ac:dyDescent="0.25">
      <c r="B127" s="36">
        <v>12</v>
      </c>
      <c r="C127" s="25">
        <v>2468.89</v>
      </c>
      <c r="D127" s="25">
        <v>2329.14</v>
      </c>
      <c r="E127" s="25">
        <v>2239.9899999999998</v>
      </c>
      <c r="F127" s="25">
        <v>2156.4499999999998</v>
      </c>
      <c r="G127" s="25">
        <v>2135.2600000000002</v>
      </c>
      <c r="H127" s="25">
        <v>2182.0300000000002</v>
      </c>
      <c r="I127" s="25">
        <v>2356.29</v>
      </c>
      <c r="J127" s="25">
        <v>2541.29</v>
      </c>
      <c r="K127" s="25">
        <v>2649.69</v>
      </c>
      <c r="L127" s="25">
        <v>2750.25</v>
      </c>
      <c r="M127" s="25">
        <v>2751.69</v>
      </c>
      <c r="N127" s="25">
        <v>2752.23</v>
      </c>
      <c r="O127" s="25">
        <v>2753.77</v>
      </c>
      <c r="P127" s="25">
        <v>2751.88</v>
      </c>
      <c r="Q127" s="25">
        <v>2758.86</v>
      </c>
      <c r="R127" s="25">
        <v>2764.42</v>
      </c>
      <c r="S127" s="25">
        <v>2769.85</v>
      </c>
      <c r="T127" s="25">
        <v>2770.66</v>
      </c>
      <c r="U127" s="25">
        <v>2765.49</v>
      </c>
      <c r="V127" s="25">
        <v>2760.83</v>
      </c>
      <c r="W127" s="25">
        <v>2763.86</v>
      </c>
      <c r="X127" s="25">
        <v>2751.57</v>
      </c>
      <c r="Y127" s="25">
        <v>2629.74</v>
      </c>
      <c r="Z127" s="25">
        <v>2458.62</v>
      </c>
    </row>
    <row r="128" spans="2:26" x14ac:dyDescent="0.25">
      <c r="B128" s="36">
        <v>13</v>
      </c>
      <c r="C128" s="25">
        <v>2282.23</v>
      </c>
      <c r="D128" s="25">
        <v>2196.25</v>
      </c>
      <c r="E128" s="25">
        <v>2149.4899999999998</v>
      </c>
      <c r="F128" s="25">
        <v>2053.81</v>
      </c>
      <c r="G128" s="25">
        <v>2094.16</v>
      </c>
      <c r="H128" s="25">
        <v>2223.19</v>
      </c>
      <c r="I128" s="25">
        <v>2578.1</v>
      </c>
      <c r="J128" s="25">
        <v>2656.98</v>
      </c>
      <c r="K128" s="25">
        <v>2802</v>
      </c>
      <c r="L128" s="25">
        <v>2800.84</v>
      </c>
      <c r="M128" s="25">
        <v>2798.45</v>
      </c>
      <c r="N128" s="25">
        <v>2794.1</v>
      </c>
      <c r="O128" s="25">
        <v>2801.4</v>
      </c>
      <c r="P128" s="25">
        <v>2791.12</v>
      </c>
      <c r="Q128" s="25">
        <v>2798.11</v>
      </c>
      <c r="R128" s="25">
        <v>2801.65</v>
      </c>
      <c r="S128" s="25">
        <v>2802.89</v>
      </c>
      <c r="T128" s="25">
        <v>2799.22</v>
      </c>
      <c r="U128" s="25">
        <v>2803.08</v>
      </c>
      <c r="V128" s="25">
        <v>2795</v>
      </c>
      <c r="W128" s="25">
        <v>2785.94</v>
      </c>
      <c r="X128" s="25">
        <v>2770.8</v>
      </c>
      <c r="Y128" s="25">
        <v>2642.93</v>
      </c>
      <c r="Z128" s="25">
        <v>2345.71</v>
      </c>
    </row>
    <row r="129" spans="2:26" x14ac:dyDescent="0.25">
      <c r="B129" s="36">
        <v>14</v>
      </c>
      <c r="C129" s="25">
        <v>2222.94</v>
      </c>
      <c r="D129" s="25">
        <v>2059.0500000000002</v>
      </c>
      <c r="E129" s="25">
        <v>2057.58</v>
      </c>
      <c r="F129" s="25">
        <v>2028.94</v>
      </c>
      <c r="G129" s="25">
        <v>2053.7800000000002</v>
      </c>
      <c r="H129" s="25">
        <v>2247.2600000000002</v>
      </c>
      <c r="I129" s="25">
        <v>2511.34</v>
      </c>
      <c r="J129" s="25">
        <v>2617.87</v>
      </c>
      <c r="K129" s="25">
        <v>2779.92</v>
      </c>
      <c r="L129" s="25">
        <v>2789.1</v>
      </c>
      <c r="M129" s="25">
        <v>2787.57</v>
      </c>
      <c r="N129" s="25">
        <v>2787.19</v>
      </c>
      <c r="O129" s="25">
        <v>2793.34</v>
      </c>
      <c r="P129" s="25">
        <v>2785.53</v>
      </c>
      <c r="Q129" s="25">
        <v>2793.83</v>
      </c>
      <c r="R129" s="25">
        <v>2797.93</v>
      </c>
      <c r="S129" s="25">
        <v>2797.4</v>
      </c>
      <c r="T129" s="25">
        <v>2791.77</v>
      </c>
      <c r="U129" s="25">
        <v>2792.84</v>
      </c>
      <c r="V129" s="25">
        <v>2785.16</v>
      </c>
      <c r="W129" s="25">
        <v>2784.04</v>
      </c>
      <c r="X129" s="25">
        <v>2784.9</v>
      </c>
      <c r="Y129" s="25">
        <v>2599.88</v>
      </c>
      <c r="Z129" s="25">
        <v>2350.44</v>
      </c>
    </row>
    <row r="130" spans="2:26" x14ac:dyDescent="0.25">
      <c r="B130" s="36">
        <v>15</v>
      </c>
      <c r="C130" s="25">
        <v>2203.56</v>
      </c>
      <c r="D130" s="25">
        <v>2101.9899999999998</v>
      </c>
      <c r="E130" s="25">
        <v>2068.62</v>
      </c>
      <c r="F130" s="25">
        <v>2035.61</v>
      </c>
      <c r="G130" s="25">
        <v>2034.06</v>
      </c>
      <c r="H130" s="25">
        <v>2225.04</v>
      </c>
      <c r="I130" s="25">
        <v>2535.94</v>
      </c>
      <c r="J130" s="25">
        <v>2649.88</v>
      </c>
      <c r="K130" s="25">
        <v>2810.87</v>
      </c>
      <c r="L130" s="25">
        <v>2811.63</v>
      </c>
      <c r="M130" s="25">
        <v>2801.55</v>
      </c>
      <c r="N130" s="25">
        <v>2811.74</v>
      </c>
      <c r="O130" s="25">
        <v>2816.86</v>
      </c>
      <c r="P130" s="25">
        <v>2775.92</v>
      </c>
      <c r="Q130" s="25">
        <v>2801.14</v>
      </c>
      <c r="R130" s="25">
        <v>2789.8</v>
      </c>
      <c r="S130" s="25">
        <v>2785.35</v>
      </c>
      <c r="T130" s="25">
        <v>2780.36</v>
      </c>
      <c r="U130" s="25">
        <v>2776.12</v>
      </c>
      <c r="V130" s="25">
        <v>2777.06</v>
      </c>
      <c r="W130" s="25">
        <v>2789.7</v>
      </c>
      <c r="X130" s="25">
        <v>2768.6</v>
      </c>
      <c r="Y130" s="25">
        <v>2632.76</v>
      </c>
      <c r="Z130" s="25">
        <v>2492.2800000000002</v>
      </c>
    </row>
    <row r="131" spans="2:26" x14ac:dyDescent="0.25">
      <c r="B131" s="36">
        <v>16</v>
      </c>
      <c r="C131" s="25">
        <v>2264.9</v>
      </c>
      <c r="D131" s="25">
        <v>2153.6</v>
      </c>
      <c r="E131" s="25">
        <v>2052.34</v>
      </c>
      <c r="F131" s="25">
        <v>2029.76</v>
      </c>
      <c r="G131" s="25">
        <v>2027.13</v>
      </c>
      <c r="H131" s="25">
        <v>2108.38</v>
      </c>
      <c r="I131" s="25">
        <v>2464.44</v>
      </c>
      <c r="J131" s="25">
        <v>2683.27</v>
      </c>
      <c r="K131" s="25">
        <v>2758.15</v>
      </c>
      <c r="L131" s="25">
        <v>2810.56</v>
      </c>
      <c r="M131" s="25">
        <v>2781.55</v>
      </c>
      <c r="N131" s="25">
        <v>2811.38</v>
      </c>
      <c r="O131" s="25">
        <v>2946.83</v>
      </c>
      <c r="P131" s="25">
        <v>2887.49</v>
      </c>
      <c r="Q131" s="25">
        <v>2930.44</v>
      </c>
      <c r="R131" s="25">
        <v>2844.64</v>
      </c>
      <c r="S131" s="25">
        <v>2813.37</v>
      </c>
      <c r="T131" s="25">
        <v>2764.58</v>
      </c>
      <c r="U131" s="25">
        <v>2750.41</v>
      </c>
      <c r="V131" s="25">
        <v>2784.66</v>
      </c>
      <c r="W131" s="25">
        <v>2754.45</v>
      </c>
      <c r="X131" s="25">
        <v>2749.88</v>
      </c>
      <c r="Y131" s="25">
        <v>2677.28</v>
      </c>
      <c r="Z131" s="25">
        <v>2575.85</v>
      </c>
    </row>
    <row r="132" spans="2:26" x14ac:dyDescent="0.25">
      <c r="B132" s="36">
        <v>17</v>
      </c>
      <c r="C132" s="25">
        <v>2509.65</v>
      </c>
      <c r="D132" s="25">
        <v>2312.94</v>
      </c>
      <c r="E132" s="25">
        <v>2207.25</v>
      </c>
      <c r="F132" s="25">
        <v>2104.75</v>
      </c>
      <c r="G132" s="25">
        <v>2095.0300000000002</v>
      </c>
      <c r="H132" s="25">
        <v>2235.9499999999998</v>
      </c>
      <c r="I132" s="25">
        <v>2393.87</v>
      </c>
      <c r="J132" s="25">
        <v>2639.43</v>
      </c>
      <c r="K132" s="25">
        <v>2799.88</v>
      </c>
      <c r="L132" s="25">
        <v>2848.35</v>
      </c>
      <c r="M132" s="25">
        <v>2848.87</v>
      </c>
      <c r="N132" s="25">
        <v>2851.48</v>
      </c>
      <c r="O132" s="25">
        <v>2859.13</v>
      </c>
      <c r="P132" s="25">
        <v>2859.56</v>
      </c>
      <c r="Q132" s="25">
        <v>2863.46</v>
      </c>
      <c r="R132" s="25">
        <v>2896.14</v>
      </c>
      <c r="S132" s="25">
        <v>2876.22</v>
      </c>
      <c r="T132" s="25">
        <v>2884.42</v>
      </c>
      <c r="U132" s="25">
        <v>2853</v>
      </c>
      <c r="V132" s="25">
        <v>2842.04</v>
      </c>
      <c r="W132" s="25">
        <v>2845.09</v>
      </c>
      <c r="X132" s="25">
        <v>2822.66</v>
      </c>
      <c r="Y132" s="25">
        <v>2716.5</v>
      </c>
      <c r="Z132" s="25">
        <v>2638.18</v>
      </c>
    </row>
    <row r="133" spans="2:26" x14ac:dyDescent="0.25">
      <c r="B133" s="36">
        <v>18</v>
      </c>
      <c r="C133" s="25">
        <v>2397.5300000000002</v>
      </c>
      <c r="D133" s="25">
        <v>2217.27</v>
      </c>
      <c r="E133" s="25">
        <v>2146.31</v>
      </c>
      <c r="F133" s="25">
        <v>2066.29</v>
      </c>
      <c r="G133" s="25">
        <v>2031.65</v>
      </c>
      <c r="H133" s="25">
        <v>2067.85</v>
      </c>
      <c r="I133" s="25">
        <v>2077.89</v>
      </c>
      <c r="J133" s="25">
        <v>2502.1</v>
      </c>
      <c r="K133" s="25">
        <v>2665.61</v>
      </c>
      <c r="L133" s="25">
        <v>2722.15</v>
      </c>
      <c r="M133" s="25">
        <v>2722.88</v>
      </c>
      <c r="N133" s="25">
        <v>2717.12</v>
      </c>
      <c r="O133" s="25">
        <v>2716.15</v>
      </c>
      <c r="P133" s="25">
        <v>2717.64</v>
      </c>
      <c r="Q133" s="25">
        <v>2731.66</v>
      </c>
      <c r="R133" s="25">
        <v>2735.14</v>
      </c>
      <c r="S133" s="25">
        <v>2731.22</v>
      </c>
      <c r="T133" s="25">
        <v>2734.39</v>
      </c>
      <c r="U133" s="25">
        <v>2730.92</v>
      </c>
      <c r="V133" s="25">
        <v>2739.2</v>
      </c>
      <c r="W133" s="25">
        <v>2733.98</v>
      </c>
      <c r="X133" s="25">
        <v>2710.33</v>
      </c>
      <c r="Y133" s="25">
        <v>2653.1</v>
      </c>
      <c r="Z133" s="25">
        <v>2532.25</v>
      </c>
    </row>
    <row r="134" spans="2:26" x14ac:dyDescent="0.25">
      <c r="B134" s="36">
        <v>19</v>
      </c>
      <c r="C134" s="25">
        <v>2310.69</v>
      </c>
      <c r="D134" s="25">
        <v>2166.85</v>
      </c>
      <c r="E134" s="25">
        <v>2097.7199999999998</v>
      </c>
      <c r="F134" s="25">
        <v>2040.1</v>
      </c>
      <c r="G134" s="25">
        <v>2045.3</v>
      </c>
      <c r="H134" s="25">
        <v>2167.5700000000002</v>
      </c>
      <c r="I134" s="25">
        <v>2600.92</v>
      </c>
      <c r="J134" s="25">
        <v>2729.76</v>
      </c>
      <c r="K134" s="25">
        <v>2819.98</v>
      </c>
      <c r="L134" s="25">
        <v>2867.64</v>
      </c>
      <c r="M134" s="25">
        <v>2857.04</v>
      </c>
      <c r="N134" s="25">
        <v>2851.11</v>
      </c>
      <c r="O134" s="25">
        <v>2836.68</v>
      </c>
      <c r="P134" s="25">
        <v>2839</v>
      </c>
      <c r="Q134" s="25">
        <v>2825.2</v>
      </c>
      <c r="R134" s="25">
        <v>2829.74</v>
      </c>
      <c r="S134" s="25">
        <v>2828.02</v>
      </c>
      <c r="T134" s="25">
        <v>2807.04</v>
      </c>
      <c r="U134" s="25">
        <v>2789.15</v>
      </c>
      <c r="V134" s="25">
        <v>2791.14</v>
      </c>
      <c r="W134" s="25">
        <v>2789.14</v>
      </c>
      <c r="X134" s="25">
        <v>2758.13</v>
      </c>
      <c r="Y134" s="25">
        <v>2654.97</v>
      </c>
      <c r="Z134" s="25">
        <v>2385.15</v>
      </c>
    </row>
    <row r="135" spans="2:26" x14ac:dyDescent="0.25">
      <c r="B135" s="36">
        <v>20</v>
      </c>
      <c r="C135" s="25">
        <v>2242.02</v>
      </c>
      <c r="D135" s="25">
        <v>2107.33</v>
      </c>
      <c r="E135" s="25">
        <v>2053</v>
      </c>
      <c r="F135" s="25">
        <v>2039.83</v>
      </c>
      <c r="G135" s="25">
        <v>2084.91</v>
      </c>
      <c r="H135" s="25">
        <v>2297.61</v>
      </c>
      <c r="I135" s="25">
        <v>2596.5100000000002</v>
      </c>
      <c r="J135" s="25">
        <v>2697.41</v>
      </c>
      <c r="K135" s="25">
        <v>2851.88</v>
      </c>
      <c r="L135" s="25">
        <v>2879.44</v>
      </c>
      <c r="M135" s="25">
        <v>2870.14</v>
      </c>
      <c r="N135" s="25">
        <v>2870.6</v>
      </c>
      <c r="O135" s="25">
        <v>2849.39</v>
      </c>
      <c r="P135" s="25">
        <v>2850.34</v>
      </c>
      <c r="Q135" s="25">
        <v>2886.75</v>
      </c>
      <c r="R135" s="25">
        <v>2872.34</v>
      </c>
      <c r="S135" s="25">
        <v>2820.86</v>
      </c>
      <c r="T135" s="25">
        <v>2819.89</v>
      </c>
      <c r="U135" s="25">
        <v>2820.5</v>
      </c>
      <c r="V135" s="25">
        <v>2815.1</v>
      </c>
      <c r="W135" s="25">
        <v>2799.19</v>
      </c>
      <c r="X135" s="25">
        <v>2770.58</v>
      </c>
      <c r="Y135" s="25">
        <v>2649.19</v>
      </c>
      <c r="Z135" s="25">
        <v>2538.52</v>
      </c>
    </row>
    <row r="136" spans="2:26" x14ac:dyDescent="0.25">
      <c r="B136" s="36">
        <v>21</v>
      </c>
      <c r="C136" s="25">
        <v>2335.2600000000002</v>
      </c>
      <c r="D136" s="25">
        <v>2203.75</v>
      </c>
      <c r="E136" s="25">
        <v>2143.09</v>
      </c>
      <c r="F136" s="25">
        <v>2079.36</v>
      </c>
      <c r="G136" s="25">
        <v>2097.89</v>
      </c>
      <c r="H136" s="25">
        <v>2247.27</v>
      </c>
      <c r="I136" s="25">
        <v>2485.0700000000002</v>
      </c>
      <c r="J136" s="25">
        <v>2646.5</v>
      </c>
      <c r="K136" s="25">
        <v>2767.64</v>
      </c>
      <c r="L136" s="25">
        <v>2794.4</v>
      </c>
      <c r="M136" s="25">
        <v>2785.78</v>
      </c>
      <c r="N136" s="25">
        <v>2804.08</v>
      </c>
      <c r="O136" s="25">
        <v>2788.16</v>
      </c>
      <c r="P136" s="25">
        <v>2774.36</v>
      </c>
      <c r="Q136" s="25">
        <v>2817.29</v>
      </c>
      <c r="R136" s="25">
        <v>2794.37</v>
      </c>
      <c r="S136" s="25">
        <v>2802.17</v>
      </c>
      <c r="T136" s="25">
        <v>2792.86</v>
      </c>
      <c r="U136" s="25">
        <v>2787.14</v>
      </c>
      <c r="V136" s="25">
        <v>2749.51</v>
      </c>
      <c r="W136" s="25">
        <v>2728.39</v>
      </c>
      <c r="X136" s="25">
        <v>2728.2</v>
      </c>
      <c r="Y136" s="25">
        <v>2612.2199999999998</v>
      </c>
      <c r="Z136" s="25">
        <v>2498.84</v>
      </c>
    </row>
    <row r="137" spans="2:26" x14ac:dyDescent="0.25">
      <c r="B137" s="36">
        <v>22</v>
      </c>
      <c r="C137" s="25">
        <v>2202.2600000000002</v>
      </c>
      <c r="D137" s="25">
        <v>2151.2600000000002</v>
      </c>
      <c r="E137" s="25">
        <v>2078.63</v>
      </c>
      <c r="F137" s="25">
        <v>2037.88</v>
      </c>
      <c r="G137" s="25">
        <v>2068.5300000000002</v>
      </c>
      <c r="H137" s="25">
        <v>2196.39</v>
      </c>
      <c r="I137" s="25">
        <v>2339.9699999999998</v>
      </c>
      <c r="J137" s="25">
        <v>2620.48</v>
      </c>
      <c r="K137" s="25">
        <v>2776.2</v>
      </c>
      <c r="L137" s="25">
        <v>2838.52</v>
      </c>
      <c r="M137" s="25">
        <v>2835.48</v>
      </c>
      <c r="N137" s="25">
        <v>2836.56</v>
      </c>
      <c r="O137" s="25">
        <v>2839.62</v>
      </c>
      <c r="P137" s="25">
        <v>2831.9</v>
      </c>
      <c r="Q137" s="25">
        <v>2836.06</v>
      </c>
      <c r="R137" s="25">
        <v>2837.77</v>
      </c>
      <c r="S137" s="25">
        <v>2849.44</v>
      </c>
      <c r="T137" s="25">
        <v>2858.63</v>
      </c>
      <c r="U137" s="25">
        <v>2837.57</v>
      </c>
      <c r="V137" s="25">
        <v>2827.01</v>
      </c>
      <c r="W137" s="25">
        <v>2791.69</v>
      </c>
      <c r="X137" s="25">
        <v>2752.75</v>
      </c>
      <c r="Y137" s="25">
        <v>2584.11</v>
      </c>
      <c r="Z137" s="25">
        <v>2458.39</v>
      </c>
    </row>
    <row r="138" spans="2:26" x14ac:dyDescent="0.25">
      <c r="B138" s="36">
        <v>23</v>
      </c>
      <c r="C138" s="25">
        <v>2302.06</v>
      </c>
      <c r="D138" s="25">
        <v>2165.81</v>
      </c>
      <c r="E138" s="25">
        <v>2087.3000000000002</v>
      </c>
      <c r="F138" s="25">
        <v>2048.7399999999998</v>
      </c>
      <c r="G138" s="25">
        <v>2068.58</v>
      </c>
      <c r="H138" s="25">
        <v>2175.5700000000002</v>
      </c>
      <c r="I138" s="25">
        <v>2476.98</v>
      </c>
      <c r="J138" s="25">
        <v>2615.87</v>
      </c>
      <c r="K138" s="25">
        <v>2803.38</v>
      </c>
      <c r="L138" s="25">
        <v>2821.45</v>
      </c>
      <c r="M138" s="25">
        <v>2821.7</v>
      </c>
      <c r="N138" s="25">
        <v>2815.37</v>
      </c>
      <c r="O138" s="25">
        <v>2818.04</v>
      </c>
      <c r="P138" s="25">
        <v>2805.66</v>
      </c>
      <c r="Q138" s="25">
        <v>2811.37</v>
      </c>
      <c r="R138" s="25">
        <v>2806.62</v>
      </c>
      <c r="S138" s="25">
        <v>2824.06</v>
      </c>
      <c r="T138" s="25">
        <v>2816.33</v>
      </c>
      <c r="U138" s="25">
        <v>2817.03</v>
      </c>
      <c r="V138" s="25">
        <v>2809.5</v>
      </c>
      <c r="W138" s="25">
        <v>2792.01</v>
      </c>
      <c r="X138" s="25">
        <v>2756.83</v>
      </c>
      <c r="Y138" s="25">
        <v>2655.72</v>
      </c>
      <c r="Z138" s="25">
        <v>2533.9699999999998</v>
      </c>
    </row>
    <row r="139" spans="2:26" x14ac:dyDescent="0.25">
      <c r="B139" s="36">
        <v>24</v>
      </c>
      <c r="C139" s="25">
        <v>2508.0100000000002</v>
      </c>
      <c r="D139" s="25">
        <v>2383.54</v>
      </c>
      <c r="E139" s="25">
        <v>2223.65</v>
      </c>
      <c r="F139" s="25">
        <v>2171.61</v>
      </c>
      <c r="G139" s="25">
        <v>2161.09</v>
      </c>
      <c r="H139" s="25">
        <v>2216.6</v>
      </c>
      <c r="I139" s="25">
        <v>2367</v>
      </c>
      <c r="J139" s="25">
        <v>2612.48</v>
      </c>
      <c r="K139" s="25">
        <v>2738.57</v>
      </c>
      <c r="L139" s="25">
        <v>2828.14</v>
      </c>
      <c r="M139" s="25">
        <v>2842.19</v>
      </c>
      <c r="N139" s="25">
        <v>2838.73</v>
      </c>
      <c r="O139" s="25">
        <v>2821.33</v>
      </c>
      <c r="P139" s="25">
        <v>2839.69</v>
      </c>
      <c r="Q139" s="25">
        <v>2822.97</v>
      </c>
      <c r="R139" s="25">
        <v>2849.22</v>
      </c>
      <c r="S139" s="25">
        <v>2848.82</v>
      </c>
      <c r="T139" s="25">
        <v>2863.81</v>
      </c>
      <c r="U139" s="25">
        <v>2864.82</v>
      </c>
      <c r="V139" s="25">
        <v>2863.25</v>
      </c>
      <c r="W139" s="25">
        <v>2848.71</v>
      </c>
      <c r="X139" s="25">
        <v>2831.14</v>
      </c>
      <c r="Y139" s="25">
        <v>2705.88</v>
      </c>
      <c r="Z139" s="25">
        <v>2599.11</v>
      </c>
    </row>
    <row r="140" spans="2:26" x14ac:dyDescent="0.25">
      <c r="B140" s="36">
        <v>25</v>
      </c>
      <c r="C140" s="25">
        <v>2452.66</v>
      </c>
      <c r="D140" s="25">
        <v>2225.39</v>
      </c>
      <c r="E140" s="25">
        <v>2176.61</v>
      </c>
      <c r="F140" s="25">
        <v>2083.1</v>
      </c>
      <c r="G140" s="25">
        <v>2082.33</v>
      </c>
      <c r="H140" s="25">
        <v>2124.1999999999998</v>
      </c>
      <c r="I140" s="25">
        <v>2225.7600000000002</v>
      </c>
      <c r="J140" s="25">
        <v>2485.67</v>
      </c>
      <c r="K140" s="25">
        <v>2634.73</v>
      </c>
      <c r="L140" s="25">
        <v>2754.56</v>
      </c>
      <c r="M140" s="25">
        <v>2766.03</v>
      </c>
      <c r="N140" s="25">
        <v>2763.9</v>
      </c>
      <c r="O140" s="25">
        <v>2753.22</v>
      </c>
      <c r="P140" s="25">
        <v>2761.99</v>
      </c>
      <c r="Q140" s="25">
        <v>2754.62</v>
      </c>
      <c r="R140" s="25">
        <v>2756.82</v>
      </c>
      <c r="S140" s="25">
        <v>2755.81</v>
      </c>
      <c r="T140" s="25">
        <v>2756.07</v>
      </c>
      <c r="U140" s="25">
        <v>2793.93</v>
      </c>
      <c r="V140" s="25">
        <v>2822.81</v>
      </c>
      <c r="W140" s="25">
        <v>2748.02</v>
      </c>
      <c r="X140" s="25">
        <v>2722.39</v>
      </c>
      <c r="Y140" s="25">
        <v>2701.73</v>
      </c>
      <c r="Z140" s="25">
        <v>2557.09</v>
      </c>
    </row>
    <row r="141" spans="2:26" x14ac:dyDescent="0.25">
      <c r="B141" s="36">
        <v>26</v>
      </c>
      <c r="C141" s="25">
        <v>2342.5500000000002</v>
      </c>
      <c r="D141" s="25">
        <v>2159.9299999999998</v>
      </c>
      <c r="E141" s="25">
        <v>2088.25</v>
      </c>
      <c r="F141" s="25">
        <v>2055.98</v>
      </c>
      <c r="G141" s="25">
        <v>2085.92</v>
      </c>
      <c r="H141" s="25">
        <v>2337.9899999999998</v>
      </c>
      <c r="I141" s="25">
        <v>2586.81</v>
      </c>
      <c r="J141" s="25">
        <v>2664.62</v>
      </c>
      <c r="K141" s="25">
        <v>2848.3</v>
      </c>
      <c r="L141" s="25">
        <v>2917</v>
      </c>
      <c r="M141" s="25">
        <v>2917.05</v>
      </c>
      <c r="N141" s="25">
        <v>2918.85</v>
      </c>
      <c r="O141" s="25">
        <v>2896.36</v>
      </c>
      <c r="P141" s="25">
        <v>2894.04</v>
      </c>
      <c r="Q141" s="25">
        <v>2899.87</v>
      </c>
      <c r="R141" s="25">
        <v>2897.26</v>
      </c>
      <c r="S141" s="25">
        <v>2903.67</v>
      </c>
      <c r="T141" s="25">
        <v>2896.96</v>
      </c>
      <c r="U141" s="25">
        <v>2920.61</v>
      </c>
      <c r="V141" s="25">
        <v>2912.22</v>
      </c>
      <c r="W141" s="25">
        <v>2895.88</v>
      </c>
      <c r="X141" s="25">
        <v>2846.19</v>
      </c>
      <c r="Y141" s="25">
        <v>2635.48</v>
      </c>
      <c r="Z141" s="25">
        <v>2471.89</v>
      </c>
    </row>
    <row r="142" spans="2:26" x14ac:dyDescent="0.25">
      <c r="B142" s="36">
        <v>27</v>
      </c>
      <c r="C142" s="25">
        <v>2374.69</v>
      </c>
      <c r="D142" s="25">
        <v>2208.7600000000002</v>
      </c>
      <c r="E142" s="25">
        <v>2117.38</v>
      </c>
      <c r="F142" s="25">
        <v>2067.16</v>
      </c>
      <c r="G142" s="25">
        <v>2078.87</v>
      </c>
      <c r="H142" s="25">
        <v>2315.5100000000002</v>
      </c>
      <c r="I142" s="25">
        <v>2541.92</v>
      </c>
      <c r="J142" s="25">
        <v>2643.65</v>
      </c>
      <c r="K142" s="25">
        <v>2791.47</v>
      </c>
      <c r="L142" s="25">
        <v>2873.61</v>
      </c>
      <c r="M142" s="25">
        <v>2916.83</v>
      </c>
      <c r="N142" s="25">
        <v>2927.39</v>
      </c>
      <c r="O142" s="25">
        <v>2931.48</v>
      </c>
      <c r="P142" s="25">
        <v>2928.78</v>
      </c>
      <c r="Q142" s="25">
        <v>2927.68</v>
      </c>
      <c r="R142" s="25">
        <v>2920.09</v>
      </c>
      <c r="S142" s="25">
        <v>2913.83</v>
      </c>
      <c r="T142" s="25">
        <v>2894.97</v>
      </c>
      <c r="U142" s="25">
        <v>2862.55</v>
      </c>
      <c r="V142" s="25">
        <v>2786.58</v>
      </c>
      <c r="W142" s="25">
        <v>2734.52</v>
      </c>
      <c r="X142" s="25">
        <v>2725.77</v>
      </c>
      <c r="Y142" s="25">
        <v>2555.87</v>
      </c>
      <c r="Z142" s="25">
        <v>2444.67</v>
      </c>
    </row>
    <row r="143" spans="2:26" x14ac:dyDescent="0.25">
      <c r="B143" s="36">
        <v>28</v>
      </c>
      <c r="C143" s="25">
        <v>2175.9299999999998</v>
      </c>
      <c r="D143" s="25">
        <v>2076.1799999999998</v>
      </c>
      <c r="E143" s="25">
        <v>2033.02</v>
      </c>
      <c r="F143" s="25">
        <v>2020.44</v>
      </c>
      <c r="G143" s="25">
        <v>2029.7</v>
      </c>
      <c r="H143" s="25">
        <v>2091.5</v>
      </c>
      <c r="I143" s="25">
        <v>2421.17</v>
      </c>
      <c r="J143" s="25">
        <v>2626.58</v>
      </c>
      <c r="K143" s="25">
        <v>2725.43</v>
      </c>
      <c r="L143" s="25">
        <v>2813.2</v>
      </c>
      <c r="M143" s="25">
        <v>2843.64</v>
      </c>
      <c r="N143" s="25">
        <v>2837.01</v>
      </c>
      <c r="O143" s="25">
        <v>2831.99</v>
      </c>
      <c r="P143" s="25">
        <v>2837.13</v>
      </c>
      <c r="Q143" s="25">
        <v>2902.93</v>
      </c>
      <c r="R143" s="25">
        <v>2878.82</v>
      </c>
      <c r="S143" s="25">
        <v>2870.25</v>
      </c>
      <c r="T143" s="25">
        <v>2863.73</v>
      </c>
      <c r="U143" s="25">
        <v>2845.4</v>
      </c>
      <c r="V143" s="25">
        <v>2802.22</v>
      </c>
      <c r="W143" s="25">
        <v>2745.07</v>
      </c>
      <c r="X143" s="25">
        <v>2718.52</v>
      </c>
      <c r="Y143" s="25">
        <v>2616.38</v>
      </c>
      <c r="Z143" s="25">
        <v>2458.65</v>
      </c>
    </row>
    <row r="144" spans="2:26" x14ac:dyDescent="0.25">
      <c r="B144" s="36">
        <v>29</v>
      </c>
      <c r="C144" s="25">
        <v>2200.54</v>
      </c>
      <c r="D144" s="25">
        <v>2112.34</v>
      </c>
      <c r="E144" s="25">
        <v>2070.15</v>
      </c>
      <c r="F144" s="25">
        <v>2034.35</v>
      </c>
      <c r="G144" s="25">
        <v>2057.29</v>
      </c>
      <c r="H144" s="25">
        <v>2143.96</v>
      </c>
      <c r="I144" s="25">
        <v>2492.0700000000002</v>
      </c>
      <c r="J144" s="25">
        <v>2665.05</v>
      </c>
      <c r="K144" s="25">
        <v>2816.5</v>
      </c>
      <c r="L144" s="25">
        <v>2930.78</v>
      </c>
      <c r="M144" s="25">
        <v>2929.55</v>
      </c>
      <c r="N144" s="25">
        <v>2929.71</v>
      </c>
      <c r="O144" s="25">
        <v>2923.97</v>
      </c>
      <c r="P144" s="25">
        <v>2922.39</v>
      </c>
      <c r="Q144" s="25">
        <v>2931.29</v>
      </c>
      <c r="R144" s="25">
        <v>2927.7</v>
      </c>
      <c r="S144" s="25">
        <v>2930.07</v>
      </c>
      <c r="T144" s="25">
        <v>2925.16</v>
      </c>
      <c r="U144" s="25">
        <v>2919.46</v>
      </c>
      <c r="V144" s="25">
        <v>2892.74</v>
      </c>
      <c r="W144" s="25">
        <v>2863.7</v>
      </c>
      <c r="X144" s="25">
        <v>2840.03</v>
      </c>
      <c r="Y144" s="25">
        <v>2603.5</v>
      </c>
      <c r="Z144" s="25">
        <v>2461.79</v>
      </c>
    </row>
    <row r="145" spans="2:26" x14ac:dyDescent="0.25">
      <c r="B145" s="36">
        <v>30</v>
      </c>
      <c r="C145" s="25">
        <v>2345.9699999999998</v>
      </c>
      <c r="D145" s="25">
        <v>2162.94</v>
      </c>
      <c r="E145" s="25">
        <v>2082.48</v>
      </c>
      <c r="F145" s="25">
        <v>2074.59</v>
      </c>
      <c r="G145" s="25">
        <v>2128.75</v>
      </c>
      <c r="H145" s="25">
        <v>2492.35</v>
      </c>
      <c r="I145" s="25">
        <v>2615.4</v>
      </c>
      <c r="J145" s="25">
        <v>2703.12</v>
      </c>
      <c r="K145" s="25">
        <v>2800</v>
      </c>
      <c r="L145" s="25">
        <v>2859.93</v>
      </c>
      <c r="M145" s="25">
        <v>2874.02</v>
      </c>
      <c r="N145" s="25">
        <v>2882.34</v>
      </c>
      <c r="O145" s="25">
        <v>2922.25</v>
      </c>
      <c r="P145" s="25">
        <v>2921.81</v>
      </c>
      <c r="Q145" s="25">
        <v>2938.17</v>
      </c>
      <c r="R145" s="25">
        <v>2993.76</v>
      </c>
      <c r="S145" s="25">
        <v>2996.2</v>
      </c>
      <c r="T145" s="25">
        <v>2936.33</v>
      </c>
      <c r="U145" s="25">
        <v>2927.63</v>
      </c>
      <c r="V145" s="25">
        <v>2905.56</v>
      </c>
      <c r="W145" s="25">
        <v>2864.04</v>
      </c>
      <c r="X145" s="25">
        <v>2871.62</v>
      </c>
      <c r="Y145" s="25">
        <v>2736.54</v>
      </c>
      <c r="Z145" s="25">
        <v>2586.8000000000002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3860.24</v>
      </c>
      <c r="D9" s="24">
        <v>3718.94</v>
      </c>
      <c r="E9" s="24">
        <v>3517.99</v>
      </c>
      <c r="F9" s="24">
        <v>3477.99</v>
      </c>
      <c r="G9" s="24">
        <v>3530.72</v>
      </c>
      <c r="H9" s="24">
        <v>3783.56</v>
      </c>
      <c r="I9" s="24">
        <v>3934.65</v>
      </c>
      <c r="J9" s="24">
        <v>4159.16</v>
      </c>
      <c r="K9" s="24">
        <v>4170.26</v>
      </c>
      <c r="L9" s="24">
        <v>4165.29</v>
      </c>
      <c r="M9" s="24">
        <v>4157.2700000000004</v>
      </c>
      <c r="N9" s="24">
        <v>4164.7299999999996</v>
      </c>
      <c r="O9" s="24">
        <v>4163.04</v>
      </c>
      <c r="P9" s="24">
        <v>4161.95</v>
      </c>
      <c r="Q9" s="24">
        <v>4165.12</v>
      </c>
      <c r="R9" s="24">
        <v>4144.68</v>
      </c>
      <c r="S9" s="24">
        <v>4145.13</v>
      </c>
      <c r="T9" s="24">
        <v>4131.96</v>
      </c>
      <c r="U9" s="24">
        <v>4136.3900000000003</v>
      </c>
      <c r="V9" s="24">
        <v>4138.8</v>
      </c>
      <c r="W9" s="24">
        <v>4124.43</v>
      </c>
      <c r="X9" s="24">
        <v>4086.67</v>
      </c>
      <c r="Y9" s="24">
        <v>4019.96</v>
      </c>
      <c r="Z9" s="24">
        <v>3870.28</v>
      </c>
    </row>
    <row r="10" spans="1:26" x14ac:dyDescent="0.25">
      <c r="B10" s="36">
        <v>2</v>
      </c>
      <c r="C10" s="24">
        <v>3738.65</v>
      </c>
      <c r="D10" s="24">
        <v>3511.78</v>
      </c>
      <c r="E10" s="24">
        <v>3401.36</v>
      </c>
      <c r="F10" s="24">
        <v>3348.29</v>
      </c>
      <c r="G10" s="24">
        <v>3362.45</v>
      </c>
      <c r="H10" s="24">
        <v>3649.58</v>
      </c>
      <c r="I10" s="24">
        <v>3906.75</v>
      </c>
      <c r="J10" s="24">
        <v>3992.85</v>
      </c>
      <c r="K10" s="24">
        <v>4101.18</v>
      </c>
      <c r="L10" s="24">
        <v>4109.12</v>
      </c>
      <c r="M10" s="24">
        <v>4098.9399999999996</v>
      </c>
      <c r="N10" s="24">
        <v>4094.16</v>
      </c>
      <c r="O10" s="24">
        <v>4086.29</v>
      </c>
      <c r="P10" s="24">
        <v>4080.21</v>
      </c>
      <c r="Q10" s="24">
        <v>4104.45</v>
      </c>
      <c r="R10" s="24">
        <v>4095.7</v>
      </c>
      <c r="S10" s="24">
        <v>4115.8100000000004</v>
      </c>
      <c r="T10" s="24">
        <v>4090.39</v>
      </c>
      <c r="U10" s="24">
        <v>4085.42</v>
      </c>
      <c r="V10" s="24">
        <v>4084.11</v>
      </c>
      <c r="W10" s="24">
        <v>4103.54</v>
      </c>
      <c r="X10" s="24">
        <v>4076.39</v>
      </c>
      <c r="Y10" s="24">
        <v>4011.95</v>
      </c>
      <c r="Z10" s="24">
        <v>3912.59</v>
      </c>
    </row>
    <row r="11" spans="1:26" x14ac:dyDescent="0.25">
      <c r="B11" s="36">
        <v>3</v>
      </c>
      <c r="C11" s="24">
        <v>3894.53</v>
      </c>
      <c r="D11" s="24">
        <v>3835.56</v>
      </c>
      <c r="E11" s="24">
        <v>3703.5</v>
      </c>
      <c r="F11" s="24">
        <v>3644.02</v>
      </c>
      <c r="G11" s="24">
        <v>3614.98</v>
      </c>
      <c r="H11" s="24">
        <v>3724.49</v>
      </c>
      <c r="I11" s="24">
        <v>3884.35</v>
      </c>
      <c r="J11" s="24">
        <v>3998.69</v>
      </c>
      <c r="K11" s="24">
        <v>4174.6099999999997</v>
      </c>
      <c r="L11" s="24">
        <v>4178.09</v>
      </c>
      <c r="M11" s="24">
        <v>4178.53</v>
      </c>
      <c r="N11" s="24">
        <v>4179.58</v>
      </c>
      <c r="O11" s="24">
        <v>4180.1099999999997</v>
      </c>
      <c r="P11" s="24">
        <v>4185.13</v>
      </c>
      <c r="Q11" s="24">
        <v>4180.55</v>
      </c>
      <c r="R11" s="24">
        <v>4184.1499999999996</v>
      </c>
      <c r="S11" s="24">
        <v>4187.3599999999997</v>
      </c>
      <c r="T11" s="24">
        <v>4181.83</v>
      </c>
      <c r="U11" s="24">
        <v>4200.12</v>
      </c>
      <c r="V11" s="24">
        <v>4190.76</v>
      </c>
      <c r="W11" s="24">
        <v>4171.47</v>
      </c>
      <c r="X11" s="24">
        <v>4146.21</v>
      </c>
      <c r="Y11" s="24">
        <v>4081.76</v>
      </c>
      <c r="Z11" s="24">
        <v>3916.39</v>
      </c>
    </row>
    <row r="12" spans="1:26" x14ac:dyDescent="0.25">
      <c r="B12" s="36">
        <v>4</v>
      </c>
      <c r="C12" s="24">
        <v>3841.52</v>
      </c>
      <c r="D12" s="24">
        <v>3719.78</v>
      </c>
      <c r="E12" s="24">
        <v>3632.3</v>
      </c>
      <c r="F12" s="24">
        <v>3530.18</v>
      </c>
      <c r="G12" s="24">
        <v>3537.07</v>
      </c>
      <c r="H12" s="24">
        <v>3561.35</v>
      </c>
      <c r="I12" s="24">
        <v>3721.28</v>
      </c>
      <c r="J12" s="24">
        <v>3869.27</v>
      </c>
      <c r="K12" s="24">
        <v>3994.19</v>
      </c>
      <c r="L12" s="24">
        <v>4064.17</v>
      </c>
      <c r="M12" s="24">
        <v>4099.08</v>
      </c>
      <c r="N12" s="24">
        <v>4113.62</v>
      </c>
      <c r="O12" s="24">
        <v>4106.34</v>
      </c>
      <c r="P12" s="24">
        <v>4112.96</v>
      </c>
      <c r="Q12" s="24">
        <v>4119.83</v>
      </c>
      <c r="R12" s="24">
        <v>4131.45</v>
      </c>
      <c r="S12" s="24">
        <v>4119.88</v>
      </c>
      <c r="T12" s="24">
        <v>4114.87</v>
      </c>
      <c r="U12" s="24">
        <v>4126.78</v>
      </c>
      <c r="V12" s="24">
        <v>4127.76</v>
      </c>
      <c r="W12" s="24">
        <v>4108.7</v>
      </c>
      <c r="X12" s="24">
        <v>4063.41</v>
      </c>
      <c r="Y12" s="24">
        <v>3985.35</v>
      </c>
      <c r="Z12" s="24">
        <v>3879.33</v>
      </c>
    </row>
    <row r="13" spans="1:26" x14ac:dyDescent="0.25">
      <c r="B13" s="36">
        <v>5</v>
      </c>
      <c r="C13" s="24">
        <v>3834.1</v>
      </c>
      <c r="D13" s="24">
        <v>3627.06</v>
      </c>
      <c r="E13" s="24">
        <v>3479.43</v>
      </c>
      <c r="F13" s="24">
        <v>3487.07</v>
      </c>
      <c r="G13" s="24">
        <v>3531.14</v>
      </c>
      <c r="H13" s="24">
        <v>3711.81</v>
      </c>
      <c r="I13" s="24">
        <v>3922.32</v>
      </c>
      <c r="J13" s="24">
        <v>4039.3</v>
      </c>
      <c r="K13" s="24">
        <v>4126.68</v>
      </c>
      <c r="L13" s="24">
        <v>4147.6000000000004</v>
      </c>
      <c r="M13" s="24">
        <v>4158.49</v>
      </c>
      <c r="N13" s="24">
        <v>4151.47</v>
      </c>
      <c r="O13" s="24">
        <v>4154.04</v>
      </c>
      <c r="P13" s="24">
        <v>4164.05</v>
      </c>
      <c r="Q13" s="24">
        <v>4187.03</v>
      </c>
      <c r="R13" s="24">
        <v>4169.76</v>
      </c>
      <c r="S13" s="24">
        <v>4163.32</v>
      </c>
      <c r="T13" s="24">
        <v>4140.76</v>
      </c>
      <c r="U13" s="24">
        <v>4125.71</v>
      </c>
      <c r="V13" s="24">
        <v>4123.16</v>
      </c>
      <c r="W13" s="24">
        <v>4103.3900000000003</v>
      </c>
      <c r="X13" s="24">
        <v>4073.87</v>
      </c>
      <c r="Y13" s="24">
        <v>3936.38</v>
      </c>
      <c r="Z13" s="24">
        <v>3851.97</v>
      </c>
    </row>
    <row r="14" spans="1:26" x14ac:dyDescent="0.25">
      <c r="B14" s="36">
        <v>6</v>
      </c>
      <c r="C14" s="24">
        <v>3585.12</v>
      </c>
      <c r="D14" s="24">
        <v>3437.89</v>
      </c>
      <c r="E14" s="24">
        <v>3375.92</v>
      </c>
      <c r="F14" s="24">
        <v>3349.88</v>
      </c>
      <c r="G14" s="24">
        <v>3455.92</v>
      </c>
      <c r="H14" s="24">
        <v>3626.97</v>
      </c>
      <c r="I14" s="24">
        <v>3893.42</v>
      </c>
      <c r="J14" s="24">
        <v>3938.87</v>
      </c>
      <c r="K14" s="24">
        <v>4063.53</v>
      </c>
      <c r="L14" s="24">
        <v>4094.08</v>
      </c>
      <c r="M14" s="24">
        <v>4095.54</v>
      </c>
      <c r="N14" s="24">
        <v>4085.45</v>
      </c>
      <c r="O14" s="24">
        <v>4100.91</v>
      </c>
      <c r="P14" s="24">
        <v>4111.2299999999996</v>
      </c>
      <c r="Q14" s="24">
        <v>4148.0600000000004</v>
      </c>
      <c r="R14" s="24">
        <v>4143.07</v>
      </c>
      <c r="S14" s="24">
        <v>4137.03</v>
      </c>
      <c r="T14" s="24">
        <v>4116.93</v>
      </c>
      <c r="U14" s="24">
        <v>4112.59</v>
      </c>
      <c r="V14" s="24">
        <v>4074.32</v>
      </c>
      <c r="W14" s="24">
        <v>4060.64</v>
      </c>
      <c r="X14" s="24">
        <v>4036.42</v>
      </c>
      <c r="Y14" s="24">
        <v>3915.7</v>
      </c>
      <c r="Z14" s="24">
        <v>3733.45</v>
      </c>
    </row>
    <row r="15" spans="1:26" x14ac:dyDescent="0.25">
      <c r="B15" s="36">
        <v>7</v>
      </c>
      <c r="C15" s="24">
        <v>3654.86</v>
      </c>
      <c r="D15" s="24">
        <v>3470.85</v>
      </c>
      <c r="E15" s="24">
        <v>3388.39</v>
      </c>
      <c r="F15" s="24">
        <v>3342.36</v>
      </c>
      <c r="G15" s="24">
        <v>3386.97</v>
      </c>
      <c r="H15" s="24">
        <v>3565.61</v>
      </c>
      <c r="I15" s="24">
        <v>3885.9</v>
      </c>
      <c r="J15" s="24">
        <v>3925.65</v>
      </c>
      <c r="K15" s="24">
        <v>4047.96</v>
      </c>
      <c r="L15" s="24">
        <v>4050.25</v>
      </c>
      <c r="M15" s="24">
        <v>4049.5</v>
      </c>
      <c r="N15" s="24">
        <v>4050.6</v>
      </c>
      <c r="O15" s="24">
        <v>4055.97</v>
      </c>
      <c r="P15" s="24">
        <v>4036.34</v>
      </c>
      <c r="Q15" s="24">
        <v>4085.52</v>
      </c>
      <c r="R15" s="24">
        <v>4059.76</v>
      </c>
      <c r="S15" s="24">
        <v>4052.57</v>
      </c>
      <c r="T15" s="24">
        <v>4042.25</v>
      </c>
      <c r="U15" s="24">
        <v>4041.55</v>
      </c>
      <c r="V15" s="24">
        <v>4037.06</v>
      </c>
      <c r="W15" s="24">
        <v>4022.99</v>
      </c>
      <c r="X15" s="24">
        <v>4015.26</v>
      </c>
      <c r="Y15" s="24">
        <v>3932.3</v>
      </c>
      <c r="Z15" s="24">
        <v>3748.63</v>
      </c>
    </row>
    <row r="16" spans="1:26" x14ac:dyDescent="0.25">
      <c r="B16" s="36">
        <v>8</v>
      </c>
      <c r="C16" s="24">
        <v>3426.95</v>
      </c>
      <c r="D16" s="24">
        <v>3268.23</v>
      </c>
      <c r="E16" s="24">
        <v>3247.28</v>
      </c>
      <c r="F16" s="24">
        <v>3252.7</v>
      </c>
      <c r="G16" s="24">
        <v>3265.25</v>
      </c>
      <c r="H16" s="24">
        <v>3357.04</v>
      </c>
      <c r="I16" s="24">
        <v>3880.94</v>
      </c>
      <c r="J16" s="24">
        <v>3942.09</v>
      </c>
      <c r="K16" s="24">
        <v>4109.8900000000003</v>
      </c>
      <c r="L16" s="24">
        <v>4109.72</v>
      </c>
      <c r="M16" s="24">
        <v>4107.92</v>
      </c>
      <c r="N16" s="24">
        <v>4116.96</v>
      </c>
      <c r="O16" s="24">
        <v>4122.2</v>
      </c>
      <c r="P16" s="24">
        <v>4128.2299999999996</v>
      </c>
      <c r="Q16" s="24">
        <v>4128.3999999999996</v>
      </c>
      <c r="R16" s="24">
        <v>4109</v>
      </c>
      <c r="S16" s="24">
        <v>4114.34</v>
      </c>
      <c r="T16" s="24">
        <v>4119.84</v>
      </c>
      <c r="U16" s="24">
        <v>4124.46</v>
      </c>
      <c r="V16" s="24">
        <v>4119.28</v>
      </c>
      <c r="W16" s="24">
        <v>4105.04</v>
      </c>
      <c r="X16" s="24">
        <v>4075.9</v>
      </c>
      <c r="Y16" s="24">
        <v>3936.53</v>
      </c>
      <c r="Z16" s="24">
        <v>3742.24</v>
      </c>
    </row>
    <row r="17" spans="2:26" x14ac:dyDescent="0.25">
      <c r="B17" s="36">
        <v>9</v>
      </c>
      <c r="C17" s="24">
        <v>3604.33</v>
      </c>
      <c r="D17" s="24">
        <v>3457.58</v>
      </c>
      <c r="E17" s="24">
        <v>3424.01</v>
      </c>
      <c r="F17" s="24">
        <v>3391.75</v>
      </c>
      <c r="G17" s="24">
        <v>3437.56</v>
      </c>
      <c r="H17" s="24">
        <v>3688.24</v>
      </c>
      <c r="I17" s="24">
        <v>3889.95</v>
      </c>
      <c r="J17" s="24">
        <v>3977.2</v>
      </c>
      <c r="K17" s="24">
        <v>4142.68</v>
      </c>
      <c r="L17" s="24">
        <v>4146.3</v>
      </c>
      <c r="M17" s="24">
        <v>4146.42</v>
      </c>
      <c r="N17" s="24">
        <v>4163.91</v>
      </c>
      <c r="O17" s="24">
        <v>4147.28</v>
      </c>
      <c r="P17" s="24">
        <v>4149.3999999999996</v>
      </c>
      <c r="Q17" s="24">
        <v>4157.6000000000004</v>
      </c>
      <c r="R17" s="24">
        <v>4154.42</v>
      </c>
      <c r="S17" s="24">
        <v>4155.84</v>
      </c>
      <c r="T17" s="24">
        <v>4165.1400000000003</v>
      </c>
      <c r="U17" s="24">
        <v>4140.75</v>
      </c>
      <c r="V17" s="24">
        <v>4127.6400000000003</v>
      </c>
      <c r="W17" s="24">
        <v>4103.1400000000003</v>
      </c>
      <c r="X17" s="24">
        <v>4096.57</v>
      </c>
      <c r="Y17" s="24">
        <v>4065.31</v>
      </c>
      <c r="Z17" s="24">
        <v>3874.48</v>
      </c>
    </row>
    <row r="18" spans="2:26" x14ac:dyDescent="0.25">
      <c r="B18" s="36">
        <v>10</v>
      </c>
      <c r="C18" s="24">
        <v>3859.01</v>
      </c>
      <c r="D18" s="24">
        <v>3823.84</v>
      </c>
      <c r="E18" s="24">
        <v>3738.93</v>
      </c>
      <c r="F18" s="24">
        <v>3636.28</v>
      </c>
      <c r="G18" s="24">
        <v>3649.86</v>
      </c>
      <c r="H18" s="24">
        <v>3722.63</v>
      </c>
      <c r="I18" s="24">
        <v>3864.76</v>
      </c>
      <c r="J18" s="24">
        <v>3923.12</v>
      </c>
      <c r="K18" s="24">
        <v>4101.68</v>
      </c>
      <c r="L18" s="24">
        <v>4180.57</v>
      </c>
      <c r="M18" s="24">
        <v>4171.1899999999996</v>
      </c>
      <c r="N18" s="24">
        <v>4166.12</v>
      </c>
      <c r="O18" s="24">
        <v>4159.09</v>
      </c>
      <c r="P18" s="24">
        <v>4199.2299999999996</v>
      </c>
      <c r="Q18" s="24">
        <v>4214.32</v>
      </c>
      <c r="R18" s="24">
        <v>4213.51</v>
      </c>
      <c r="S18" s="24">
        <v>4215.7299999999996</v>
      </c>
      <c r="T18" s="24">
        <v>4215.74</v>
      </c>
      <c r="U18" s="24">
        <v>4100.46</v>
      </c>
      <c r="V18" s="24">
        <v>4122.25</v>
      </c>
      <c r="W18" s="24">
        <v>4103.8599999999997</v>
      </c>
      <c r="X18" s="24">
        <v>4081.57</v>
      </c>
      <c r="Y18" s="24">
        <v>4028.23</v>
      </c>
      <c r="Z18" s="24">
        <v>3846.47</v>
      </c>
    </row>
    <row r="19" spans="2:26" x14ac:dyDescent="0.25">
      <c r="B19" s="36">
        <v>11</v>
      </c>
      <c r="C19" s="24">
        <v>3779.21</v>
      </c>
      <c r="D19" s="24">
        <v>3703.59</v>
      </c>
      <c r="E19" s="24">
        <v>3602.17</v>
      </c>
      <c r="F19" s="24">
        <v>3485.44</v>
      </c>
      <c r="G19" s="24">
        <v>3505.5</v>
      </c>
      <c r="H19" s="24">
        <v>3503.66</v>
      </c>
      <c r="I19" s="24">
        <v>3699.09</v>
      </c>
      <c r="J19" s="24">
        <v>3823.17</v>
      </c>
      <c r="K19" s="24">
        <v>3913.1</v>
      </c>
      <c r="L19" s="24">
        <v>4041.65</v>
      </c>
      <c r="M19" s="24">
        <v>4043.83</v>
      </c>
      <c r="N19" s="24">
        <v>4045.48</v>
      </c>
      <c r="O19" s="24">
        <v>4045.15</v>
      </c>
      <c r="P19" s="24">
        <v>4037.56</v>
      </c>
      <c r="Q19" s="24">
        <v>4046.85</v>
      </c>
      <c r="R19" s="24">
        <v>4049.88</v>
      </c>
      <c r="S19" s="24">
        <v>4052.17</v>
      </c>
      <c r="T19" s="24">
        <v>4059.24</v>
      </c>
      <c r="U19" s="24">
        <v>4067.09</v>
      </c>
      <c r="V19" s="24">
        <v>4057.3</v>
      </c>
      <c r="W19" s="24">
        <v>4041.57</v>
      </c>
      <c r="X19" s="24">
        <v>4030.46</v>
      </c>
      <c r="Y19" s="24">
        <v>4006.12</v>
      </c>
      <c r="Z19" s="24">
        <v>3805.37</v>
      </c>
    </row>
    <row r="20" spans="2:26" x14ac:dyDescent="0.25">
      <c r="B20" s="36">
        <v>12</v>
      </c>
      <c r="C20" s="24">
        <v>3709.26</v>
      </c>
      <c r="D20" s="24">
        <v>3569.51</v>
      </c>
      <c r="E20" s="24">
        <v>3480.36</v>
      </c>
      <c r="F20" s="24">
        <v>3396.82</v>
      </c>
      <c r="G20" s="24">
        <v>3375.63</v>
      </c>
      <c r="H20" s="24">
        <v>3422.4</v>
      </c>
      <c r="I20" s="24">
        <v>3596.66</v>
      </c>
      <c r="J20" s="24">
        <v>3781.66</v>
      </c>
      <c r="K20" s="24">
        <v>3890.06</v>
      </c>
      <c r="L20" s="24">
        <v>3990.62</v>
      </c>
      <c r="M20" s="24">
        <v>3992.06</v>
      </c>
      <c r="N20" s="24">
        <v>3992.6</v>
      </c>
      <c r="O20" s="24">
        <v>3994.14</v>
      </c>
      <c r="P20" s="24">
        <v>3992.25</v>
      </c>
      <c r="Q20" s="24">
        <v>3999.23</v>
      </c>
      <c r="R20" s="24">
        <v>4004.79</v>
      </c>
      <c r="S20" s="24">
        <v>4010.22</v>
      </c>
      <c r="T20" s="24">
        <v>4011.03</v>
      </c>
      <c r="U20" s="24">
        <v>4005.86</v>
      </c>
      <c r="V20" s="24">
        <v>4001.2</v>
      </c>
      <c r="W20" s="24">
        <v>4004.23</v>
      </c>
      <c r="X20" s="24">
        <v>3991.94</v>
      </c>
      <c r="Y20" s="24">
        <v>3870.11</v>
      </c>
      <c r="Z20" s="24">
        <v>3698.99</v>
      </c>
    </row>
    <row r="21" spans="2:26" x14ac:dyDescent="0.25">
      <c r="B21" s="36">
        <v>13</v>
      </c>
      <c r="C21" s="24">
        <v>3522.6</v>
      </c>
      <c r="D21" s="24">
        <v>3436.62</v>
      </c>
      <c r="E21" s="24">
        <v>3389.86</v>
      </c>
      <c r="F21" s="24">
        <v>3294.18</v>
      </c>
      <c r="G21" s="24">
        <v>3334.53</v>
      </c>
      <c r="H21" s="24">
        <v>3463.56</v>
      </c>
      <c r="I21" s="24">
        <v>3818.47</v>
      </c>
      <c r="J21" s="24">
        <v>3897.35</v>
      </c>
      <c r="K21" s="24">
        <v>4042.37</v>
      </c>
      <c r="L21" s="24">
        <v>4041.21</v>
      </c>
      <c r="M21" s="24">
        <v>4038.82</v>
      </c>
      <c r="N21" s="24">
        <v>4034.47</v>
      </c>
      <c r="O21" s="24">
        <v>4041.77</v>
      </c>
      <c r="P21" s="24">
        <v>4031.49</v>
      </c>
      <c r="Q21" s="24">
        <v>4038.48</v>
      </c>
      <c r="R21" s="24">
        <v>4042.02</v>
      </c>
      <c r="S21" s="24">
        <v>4043.26</v>
      </c>
      <c r="T21" s="24">
        <v>4039.59</v>
      </c>
      <c r="U21" s="24">
        <v>4043.45</v>
      </c>
      <c r="V21" s="24">
        <v>4035.37</v>
      </c>
      <c r="W21" s="24">
        <v>4026.31</v>
      </c>
      <c r="X21" s="24">
        <v>4011.17</v>
      </c>
      <c r="Y21" s="24">
        <v>3883.3</v>
      </c>
      <c r="Z21" s="24">
        <v>3586.08</v>
      </c>
    </row>
    <row r="22" spans="2:26" x14ac:dyDescent="0.25">
      <c r="B22" s="36">
        <v>14</v>
      </c>
      <c r="C22" s="24">
        <v>3463.31</v>
      </c>
      <c r="D22" s="24">
        <v>3299.42</v>
      </c>
      <c r="E22" s="24">
        <v>3297.95</v>
      </c>
      <c r="F22" s="24">
        <v>3269.31</v>
      </c>
      <c r="G22" s="24">
        <v>3294.15</v>
      </c>
      <c r="H22" s="24">
        <v>3487.63</v>
      </c>
      <c r="I22" s="24">
        <v>3751.71</v>
      </c>
      <c r="J22" s="24">
        <v>3858.24</v>
      </c>
      <c r="K22" s="24">
        <v>4020.29</v>
      </c>
      <c r="L22" s="24">
        <v>4029.47</v>
      </c>
      <c r="M22" s="24">
        <v>4027.94</v>
      </c>
      <c r="N22" s="24">
        <v>4027.56</v>
      </c>
      <c r="O22" s="24">
        <v>4033.71</v>
      </c>
      <c r="P22" s="24">
        <v>4025.9</v>
      </c>
      <c r="Q22" s="24">
        <v>4034.2</v>
      </c>
      <c r="R22" s="24">
        <v>4038.3</v>
      </c>
      <c r="S22" s="24">
        <v>4037.77</v>
      </c>
      <c r="T22" s="24">
        <v>4032.14</v>
      </c>
      <c r="U22" s="24">
        <v>4033.21</v>
      </c>
      <c r="V22" s="24">
        <v>4025.53</v>
      </c>
      <c r="W22" s="24">
        <v>4024.41</v>
      </c>
      <c r="X22" s="24">
        <v>4025.27</v>
      </c>
      <c r="Y22" s="24">
        <v>3840.25</v>
      </c>
      <c r="Z22" s="24">
        <v>3590.81</v>
      </c>
    </row>
    <row r="23" spans="2:26" x14ac:dyDescent="0.25">
      <c r="B23" s="36">
        <v>15</v>
      </c>
      <c r="C23" s="24">
        <v>3443.93</v>
      </c>
      <c r="D23" s="24">
        <v>3342.36</v>
      </c>
      <c r="E23" s="24">
        <v>3308.99</v>
      </c>
      <c r="F23" s="24">
        <v>3275.98</v>
      </c>
      <c r="G23" s="24">
        <v>3274.43</v>
      </c>
      <c r="H23" s="24">
        <v>3465.41</v>
      </c>
      <c r="I23" s="24">
        <v>3776.31</v>
      </c>
      <c r="J23" s="24">
        <v>3890.25</v>
      </c>
      <c r="K23" s="24">
        <v>4051.24</v>
      </c>
      <c r="L23" s="24">
        <v>4052</v>
      </c>
      <c r="M23" s="24">
        <v>4041.92</v>
      </c>
      <c r="N23" s="24">
        <v>4052.11</v>
      </c>
      <c r="O23" s="24">
        <v>4057.23</v>
      </c>
      <c r="P23" s="24">
        <v>4016.29</v>
      </c>
      <c r="Q23" s="24">
        <v>4041.51</v>
      </c>
      <c r="R23" s="24">
        <v>4030.17</v>
      </c>
      <c r="S23" s="24">
        <v>4025.72</v>
      </c>
      <c r="T23" s="24">
        <v>4020.73</v>
      </c>
      <c r="U23" s="24">
        <v>4016.49</v>
      </c>
      <c r="V23" s="24">
        <v>4017.43</v>
      </c>
      <c r="W23" s="24">
        <v>4030.07</v>
      </c>
      <c r="X23" s="24">
        <v>4008.97</v>
      </c>
      <c r="Y23" s="24">
        <v>3873.13</v>
      </c>
      <c r="Z23" s="24">
        <v>3732.65</v>
      </c>
    </row>
    <row r="24" spans="2:26" x14ac:dyDescent="0.25">
      <c r="B24" s="36">
        <v>16</v>
      </c>
      <c r="C24" s="24">
        <v>3505.27</v>
      </c>
      <c r="D24" s="24">
        <v>3393.97</v>
      </c>
      <c r="E24" s="24">
        <v>3292.71</v>
      </c>
      <c r="F24" s="24">
        <v>3270.13</v>
      </c>
      <c r="G24" s="24">
        <v>3267.5</v>
      </c>
      <c r="H24" s="24">
        <v>3348.75</v>
      </c>
      <c r="I24" s="24">
        <v>3704.81</v>
      </c>
      <c r="J24" s="24">
        <v>3923.64</v>
      </c>
      <c r="K24" s="24">
        <v>3998.52</v>
      </c>
      <c r="L24" s="24">
        <v>4050.93</v>
      </c>
      <c r="M24" s="24">
        <v>4021.92</v>
      </c>
      <c r="N24" s="24">
        <v>4051.75</v>
      </c>
      <c r="O24" s="24">
        <v>4187.2</v>
      </c>
      <c r="P24" s="24">
        <v>4127.8599999999997</v>
      </c>
      <c r="Q24" s="24">
        <v>4170.8100000000004</v>
      </c>
      <c r="R24" s="24">
        <v>4085.01</v>
      </c>
      <c r="S24" s="24">
        <v>4053.74</v>
      </c>
      <c r="T24" s="24">
        <v>4004.95</v>
      </c>
      <c r="U24" s="24">
        <v>3990.78</v>
      </c>
      <c r="V24" s="24">
        <v>4025.03</v>
      </c>
      <c r="W24" s="24">
        <v>3994.82</v>
      </c>
      <c r="X24" s="24">
        <v>3990.25</v>
      </c>
      <c r="Y24" s="24">
        <v>3917.65</v>
      </c>
      <c r="Z24" s="24">
        <v>3816.22</v>
      </c>
    </row>
    <row r="25" spans="2:26" x14ac:dyDescent="0.25">
      <c r="B25" s="36">
        <v>17</v>
      </c>
      <c r="C25" s="24">
        <v>3750.02</v>
      </c>
      <c r="D25" s="24">
        <v>3553.31</v>
      </c>
      <c r="E25" s="24">
        <v>3447.62</v>
      </c>
      <c r="F25" s="24">
        <v>3345.12</v>
      </c>
      <c r="G25" s="24">
        <v>3335.4</v>
      </c>
      <c r="H25" s="24">
        <v>3476.32</v>
      </c>
      <c r="I25" s="24">
        <v>3634.24</v>
      </c>
      <c r="J25" s="24">
        <v>3879.8</v>
      </c>
      <c r="K25" s="24">
        <v>4040.25</v>
      </c>
      <c r="L25" s="24">
        <v>4088.72</v>
      </c>
      <c r="M25" s="24">
        <v>4089.24</v>
      </c>
      <c r="N25" s="24">
        <v>4091.85</v>
      </c>
      <c r="O25" s="24">
        <v>4099.5</v>
      </c>
      <c r="P25" s="24">
        <v>4099.93</v>
      </c>
      <c r="Q25" s="24">
        <v>4103.83</v>
      </c>
      <c r="R25" s="24">
        <v>4136.51</v>
      </c>
      <c r="S25" s="24">
        <v>4116.59</v>
      </c>
      <c r="T25" s="24">
        <v>4124.79</v>
      </c>
      <c r="U25" s="24">
        <v>4093.37</v>
      </c>
      <c r="V25" s="24">
        <v>4082.41</v>
      </c>
      <c r="W25" s="24">
        <v>4085.46</v>
      </c>
      <c r="X25" s="24">
        <v>4063.03</v>
      </c>
      <c r="Y25" s="24">
        <v>3956.87</v>
      </c>
      <c r="Z25" s="24">
        <v>3878.55</v>
      </c>
    </row>
    <row r="26" spans="2:26" x14ac:dyDescent="0.25">
      <c r="B26" s="36">
        <v>18</v>
      </c>
      <c r="C26" s="24">
        <v>3637.9</v>
      </c>
      <c r="D26" s="24">
        <v>3457.64</v>
      </c>
      <c r="E26" s="24">
        <v>3386.68</v>
      </c>
      <c r="F26" s="24">
        <v>3306.66</v>
      </c>
      <c r="G26" s="24">
        <v>3272.02</v>
      </c>
      <c r="H26" s="24">
        <v>3308.22</v>
      </c>
      <c r="I26" s="24">
        <v>3318.26</v>
      </c>
      <c r="J26" s="24">
        <v>3742.47</v>
      </c>
      <c r="K26" s="24">
        <v>3905.98</v>
      </c>
      <c r="L26" s="24">
        <v>3962.52</v>
      </c>
      <c r="M26" s="24">
        <v>3963.25</v>
      </c>
      <c r="N26" s="24">
        <v>3957.49</v>
      </c>
      <c r="O26" s="24">
        <v>3956.52</v>
      </c>
      <c r="P26" s="24">
        <v>3958.01</v>
      </c>
      <c r="Q26" s="24">
        <v>3972.03</v>
      </c>
      <c r="R26" s="24">
        <v>3975.51</v>
      </c>
      <c r="S26" s="24">
        <v>3971.59</v>
      </c>
      <c r="T26" s="24">
        <v>3974.76</v>
      </c>
      <c r="U26" s="24">
        <v>3971.29</v>
      </c>
      <c r="V26" s="24">
        <v>3979.57</v>
      </c>
      <c r="W26" s="24">
        <v>3974.35</v>
      </c>
      <c r="X26" s="24">
        <v>3950.7</v>
      </c>
      <c r="Y26" s="24">
        <v>3893.47</v>
      </c>
      <c r="Z26" s="24">
        <v>3772.62</v>
      </c>
    </row>
    <row r="27" spans="2:26" x14ac:dyDescent="0.25">
      <c r="B27" s="36">
        <v>19</v>
      </c>
      <c r="C27" s="24">
        <v>3551.06</v>
      </c>
      <c r="D27" s="24">
        <v>3407.22</v>
      </c>
      <c r="E27" s="24">
        <v>3338.09</v>
      </c>
      <c r="F27" s="24">
        <v>3280.47</v>
      </c>
      <c r="G27" s="24">
        <v>3285.67</v>
      </c>
      <c r="H27" s="24">
        <v>3407.94</v>
      </c>
      <c r="I27" s="24">
        <v>3841.29</v>
      </c>
      <c r="J27" s="24">
        <v>3970.13</v>
      </c>
      <c r="K27" s="24">
        <v>4060.35</v>
      </c>
      <c r="L27" s="24">
        <v>4108.01</v>
      </c>
      <c r="M27" s="24">
        <v>4097.41</v>
      </c>
      <c r="N27" s="24">
        <v>4091.48</v>
      </c>
      <c r="O27" s="24">
        <v>4077.05</v>
      </c>
      <c r="P27" s="24">
        <v>4079.37</v>
      </c>
      <c r="Q27" s="24">
        <v>4065.57</v>
      </c>
      <c r="R27" s="24">
        <v>4070.11</v>
      </c>
      <c r="S27" s="24">
        <v>4068.39</v>
      </c>
      <c r="T27" s="24">
        <v>4047.41</v>
      </c>
      <c r="U27" s="24">
        <v>4029.52</v>
      </c>
      <c r="V27" s="24">
        <v>4031.51</v>
      </c>
      <c r="W27" s="24">
        <v>4029.51</v>
      </c>
      <c r="X27" s="24">
        <v>3998.5</v>
      </c>
      <c r="Y27" s="24">
        <v>3895.34</v>
      </c>
      <c r="Z27" s="24">
        <v>3625.52</v>
      </c>
    </row>
    <row r="28" spans="2:26" x14ac:dyDescent="0.25">
      <c r="B28" s="36">
        <v>20</v>
      </c>
      <c r="C28" s="24">
        <v>3482.39</v>
      </c>
      <c r="D28" s="24">
        <v>3347.7</v>
      </c>
      <c r="E28" s="24">
        <v>3293.37</v>
      </c>
      <c r="F28" s="24">
        <v>3280.2</v>
      </c>
      <c r="G28" s="24">
        <v>3325.28</v>
      </c>
      <c r="H28" s="24">
        <v>3537.98</v>
      </c>
      <c r="I28" s="24">
        <v>3836.88</v>
      </c>
      <c r="J28" s="24">
        <v>3937.78</v>
      </c>
      <c r="K28" s="24">
        <v>4092.25</v>
      </c>
      <c r="L28" s="24">
        <v>4119.8100000000004</v>
      </c>
      <c r="M28" s="24">
        <v>4110.51</v>
      </c>
      <c r="N28" s="24">
        <v>4110.97</v>
      </c>
      <c r="O28" s="24">
        <v>4089.76</v>
      </c>
      <c r="P28" s="24">
        <v>4090.71</v>
      </c>
      <c r="Q28" s="24">
        <v>4127.12</v>
      </c>
      <c r="R28" s="24">
        <v>4112.71</v>
      </c>
      <c r="S28" s="24">
        <v>4061.23</v>
      </c>
      <c r="T28" s="24">
        <v>4060.26</v>
      </c>
      <c r="U28" s="24">
        <v>4060.87</v>
      </c>
      <c r="V28" s="24">
        <v>4055.47</v>
      </c>
      <c r="W28" s="24">
        <v>4039.56</v>
      </c>
      <c r="X28" s="24">
        <v>4010.95</v>
      </c>
      <c r="Y28" s="24">
        <v>3889.56</v>
      </c>
      <c r="Z28" s="24">
        <v>3778.89</v>
      </c>
    </row>
    <row r="29" spans="2:26" x14ac:dyDescent="0.25">
      <c r="B29" s="36">
        <v>21</v>
      </c>
      <c r="C29" s="24">
        <v>3575.63</v>
      </c>
      <c r="D29" s="24">
        <v>3444.12</v>
      </c>
      <c r="E29" s="24">
        <v>3383.46</v>
      </c>
      <c r="F29" s="24">
        <v>3319.73</v>
      </c>
      <c r="G29" s="24">
        <v>3338.26</v>
      </c>
      <c r="H29" s="24">
        <v>3487.64</v>
      </c>
      <c r="I29" s="24">
        <v>3725.44</v>
      </c>
      <c r="J29" s="24">
        <v>3886.87</v>
      </c>
      <c r="K29" s="24">
        <v>4008.01</v>
      </c>
      <c r="L29" s="24">
        <v>4034.77</v>
      </c>
      <c r="M29" s="24">
        <v>4026.15</v>
      </c>
      <c r="N29" s="24">
        <v>4044.45</v>
      </c>
      <c r="O29" s="24">
        <v>4028.53</v>
      </c>
      <c r="P29" s="24">
        <v>4014.73</v>
      </c>
      <c r="Q29" s="24">
        <v>4057.66</v>
      </c>
      <c r="R29" s="24">
        <v>4034.74</v>
      </c>
      <c r="S29" s="24">
        <v>4042.54</v>
      </c>
      <c r="T29" s="24">
        <v>4033.23</v>
      </c>
      <c r="U29" s="24">
        <v>4027.51</v>
      </c>
      <c r="V29" s="24">
        <v>3989.88</v>
      </c>
      <c r="W29" s="24">
        <v>3968.76</v>
      </c>
      <c r="X29" s="24">
        <v>3968.57</v>
      </c>
      <c r="Y29" s="24">
        <v>3852.59</v>
      </c>
      <c r="Z29" s="24">
        <v>3739.21</v>
      </c>
    </row>
    <row r="30" spans="2:26" x14ac:dyDescent="0.25">
      <c r="B30" s="36">
        <v>22</v>
      </c>
      <c r="C30" s="24">
        <v>3442.63</v>
      </c>
      <c r="D30" s="24">
        <v>3391.63</v>
      </c>
      <c r="E30" s="24">
        <v>3319</v>
      </c>
      <c r="F30" s="24">
        <v>3278.25</v>
      </c>
      <c r="G30" s="24">
        <v>3308.9</v>
      </c>
      <c r="H30" s="24">
        <v>3436.76</v>
      </c>
      <c r="I30" s="24">
        <v>3580.34</v>
      </c>
      <c r="J30" s="24">
        <v>3860.85</v>
      </c>
      <c r="K30" s="24">
        <v>4016.57</v>
      </c>
      <c r="L30" s="24">
        <v>4078.89</v>
      </c>
      <c r="M30" s="24">
        <v>4075.85</v>
      </c>
      <c r="N30" s="24">
        <v>4076.93</v>
      </c>
      <c r="O30" s="24">
        <v>4079.99</v>
      </c>
      <c r="P30" s="24">
        <v>4072.27</v>
      </c>
      <c r="Q30" s="24">
        <v>4076.43</v>
      </c>
      <c r="R30" s="24">
        <v>4078.14</v>
      </c>
      <c r="S30" s="24">
        <v>4089.81</v>
      </c>
      <c r="T30" s="24">
        <v>4099</v>
      </c>
      <c r="U30" s="24">
        <v>4077.94</v>
      </c>
      <c r="V30" s="24">
        <v>4067.38</v>
      </c>
      <c r="W30" s="24">
        <v>4032.06</v>
      </c>
      <c r="X30" s="24">
        <v>3993.12</v>
      </c>
      <c r="Y30" s="24">
        <v>3824.48</v>
      </c>
      <c r="Z30" s="24">
        <v>3698.76</v>
      </c>
    </row>
    <row r="31" spans="2:26" x14ac:dyDescent="0.25">
      <c r="B31" s="36">
        <v>23</v>
      </c>
      <c r="C31" s="24">
        <v>3542.43</v>
      </c>
      <c r="D31" s="24">
        <v>3406.18</v>
      </c>
      <c r="E31" s="24">
        <v>3327.67</v>
      </c>
      <c r="F31" s="24">
        <v>3289.11</v>
      </c>
      <c r="G31" s="24">
        <v>3308.95</v>
      </c>
      <c r="H31" s="24">
        <v>3415.94</v>
      </c>
      <c r="I31" s="24">
        <v>3717.35</v>
      </c>
      <c r="J31" s="24">
        <v>3856.24</v>
      </c>
      <c r="K31" s="24">
        <v>4043.75</v>
      </c>
      <c r="L31" s="24">
        <v>4061.82</v>
      </c>
      <c r="M31" s="24">
        <v>4062.07</v>
      </c>
      <c r="N31" s="24">
        <v>4055.74</v>
      </c>
      <c r="O31" s="24">
        <v>4058.41</v>
      </c>
      <c r="P31" s="24">
        <v>4046.03</v>
      </c>
      <c r="Q31" s="24">
        <v>4051.74</v>
      </c>
      <c r="R31" s="24">
        <v>4046.99</v>
      </c>
      <c r="S31" s="24">
        <v>4064.43</v>
      </c>
      <c r="T31" s="24">
        <v>4056.7</v>
      </c>
      <c r="U31" s="24">
        <v>4057.4</v>
      </c>
      <c r="V31" s="24">
        <v>4049.87</v>
      </c>
      <c r="W31" s="24">
        <v>4032.38</v>
      </c>
      <c r="X31" s="24">
        <v>3997.2</v>
      </c>
      <c r="Y31" s="24">
        <v>3896.09</v>
      </c>
      <c r="Z31" s="24">
        <v>3774.34</v>
      </c>
    </row>
    <row r="32" spans="2:26" x14ac:dyDescent="0.25">
      <c r="B32" s="36">
        <v>24</v>
      </c>
      <c r="C32" s="24">
        <v>3748.38</v>
      </c>
      <c r="D32" s="24">
        <v>3623.91</v>
      </c>
      <c r="E32" s="24">
        <v>3464.02</v>
      </c>
      <c r="F32" s="24">
        <v>3411.98</v>
      </c>
      <c r="G32" s="24">
        <v>3401.46</v>
      </c>
      <c r="H32" s="24">
        <v>3456.97</v>
      </c>
      <c r="I32" s="24">
        <v>3607.37</v>
      </c>
      <c r="J32" s="24">
        <v>3852.85</v>
      </c>
      <c r="K32" s="24">
        <v>3978.94</v>
      </c>
      <c r="L32" s="24">
        <v>4068.51</v>
      </c>
      <c r="M32" s="24">
        <v>4082.56</v>
      </c>
      <c r="N32" s="24">
        <v>4079.1</v>
      </c>
      <c r="O32" s="24">
        <v>4061.7</v>
      </c>
      <c r="P32" s="24">
        <v>4080.06</v>
      </c>
      <c r="Q32" s="24">
        <v>4063.34</v>
      </c>
      <c r="R32" s="24">
        <v>4089.59</v>
      </c>
      <c r="S32" s="24">
        <v>4089.19</v>
      </c>
      <c r="T32" s="24">
        <v>4104.18</v>
      </c>
      <c r="U32" s="24">
        <v>4105.1899999999996</v>
      </c>
      <c r="V32" s="24">
        <v>4103.62</v>
      </c>
      <c r="W32" s="24">
        <v>4089.08</v>
      </c>
      <c r="X32" s="24">
        <v>4071.51</v>
      </c>
      <c r="Y32" s="24">
        <v>3946.25</v>
      </c>
      <c r="Z32" s="24">
        <v>3839.48</v>
      </c>
    </row>
    <row r="33" spans="2:26" x14ac:dyDescent="0.25">
      <c r="B33" s="36">
        <v>25</v>
      </c>
      <c r="C33" s="24">
        <v>3693.03</v>
      </c>
      <c r="D33" s="24">
        <v>3465.76</v>
      </c>
      <c r="E33" s="24">
        <v>3416.98</v>
      </c>
      <c r="F33" s="24">
        <v>3323.47</v>
      </c>
      <c r="G33" s="24">
        <v>3322.7</v>
      </c>
      <c r="H33" s="24">
        <v>3364.57</v>
      </c>
      <c r="I33" s="24">
        <v>3466.13</v>
      </c>
      <c r="J33" s="24">
        <v>3726.04</v>
      </c>
      <c r="K33" s="24">
        <v>3875.1</v>
      </c>
      <c r="L33" s="24">
        <v>3994.93</v>
      </c>
      <c r="M33" s="24">
        <v>4006.4</v>
      </c>
      <c r="N33" s="24">
        <v>4004.27</v>
      </c>
      <c r="O33" s="24">
        <v>3993.59</v>
      </c>
      <c r="P33" s="24">
        <v>4002.36</v>
      </c>
      <c r="Q33" s="24">
        <v>3994.99</v>
      </c>
      <c r="R33" s="24">
        <v>3997.19</v>
      </c>
      <c r="S33" s="24">
        <v>3996.18</v>
      </c>
      <c r="T33" s="24">
        <v>3996.44</v>
      </c>
      <c r="U33" s="24">
        <v>4034.3</v>
      </c>
      <c r="V33" s="24">
        <v>4063.18</v>
      </c>
      <c r="W33" s="24">
        <v>3988.39</v>
      </c>
      <c r="X33" s="24">
        <v>3962.76</v>
      </c>
      <c r="Y33" s="24">
        <v>3942.1</v>
      </c>
      <c r="Z33" s="24">
        <v>3797.46</v>
      </c>
    </row>
    <row r="34" spans="2:26" x14ac:dyDescent="0.25">
      <c r="B34" s="36">
        <v>26</v>
      </c>
      <c r="C34" s="24">
        <v>3582.92</v>
      </c>
      <c r="D34" s="24">
        <v>3400.3</v>
      </c>
      <c r="E34" s="24">
        <v>3328.62</v>
      </c>
      <c r="F34" s="24">
        <v>3296.35</v>
      </c>
      <c r="G34" s="24">
        <v>3326.29</v>
      </c>
      <c r="H34" s="24">
        <v>3578.36</v>
      </c>
      <c r="I34" s="24">
        <v>3827.18</v>
      </c>
      <c r="J34" s="24">
        <v>3904.99</v>
      </c>
      <c r="K34" s="24">
        <v>4088.67</v>
      </c>
      <c r="L34" s="24">
        <v>4157.37</v>
      </c>
      <c r="M34" s="24">
        <v>4157.42</v>
      </c>
      <c r="N34" s="24">
        <v>4159.22</v>
      </c>
      <c r="O34" s="24">
        <v>4136.7299999999996</v>
      </c>
      <c r="P34" s="24">
        <v>4134.41</v>
      </c>
      <c r="Q34" s="24">
        <v>4140.24</v>
      </c>
      <c r="R34" s="24">
        <v>4137.63</v>
      </c>
      <c r="S34" s="24">
        <v>4144.04</v>
      </c>
      <c r="T34" s="24">
        <v>4137.33</v>
      </c>
      <c r="U34" s="24">
        <v>4160.9799999999996</v>
      </c>
      <c r="V34" s="24">
        <v>4152.59</v>
      </c>
      <c r="W34" s="24">
        <v>4136.25</v>
      </c>
      <c r="X34" s="24">
        <v>4086.56</v>
      </c>
      <c r="Y34" s="24">
        <v>3875.85</v>
      </c>
      <c r="Z34" s="24">
        <v>3712.26</v>
      </c>
    </row>
    <row r="35" spans="2:26" x14ac:dyDescent="0.25">
      <c r="B35" s="36">
        <v>27</v>
      </c>
      <c r="C35" s="24">
        <v>3615.06</v>
      </c>
      <c r="D35" s="24">
        <v>3449.13</v>
      </c>
      <c r="E35" s="24">
        <v>3357.75</v>
      </c>
      <c r="F35" s="24">
        <v>3307.53</v>
      </c>
      <c r="G35" s="24">
        <v>3319.24</v>
      </c>
      <c r="H35" s="24">
        <v>3555.88</v>
      </c>
      <c r="I35" s="24">
        <v>3782.29</v>
      </c>
      <c r="J35" s="24">
        <v>3884.02</v>
      </c>
      <c r="K35" s="24">
        <v>4031.84</v>
      </c>
      <c r="L35" s="24">
        <v>4113.9799999999996</v>
      </c>
      <c r="M35" s="24">
        <v>4157.2</v>
      </c>
      <c r="N35" s="24">
        <v>4167.76</v>
      </c>
      <c r="O35" s="24">
        <v>4171.8500000000004</v>
      </c>
      <c r="P35" s="24">
        <v>4169.1499999999996</v>
      </c>
      <c r="Q35" s="24">
        <v>4168.05</v>
      </c>
      <c r="R35" s="24">
        <v>4160.46</v>
      </c>
      <c r="S35" s="24">
        <v>4154.2</v>
      </c>
      <c r="T35" s="24">
        <v>4135.34</v>
      </c>
      <c r="U35" s="24">
        <v>4102.92</v>
      </c>
      <c r="V35" s="24">
        <v>4026.95</v>
      </c>
      <c r="W35" s="24">
        <v>3974.89</v>
      </c>
      <c r="X35" s="24">
        <v>3966.14</v>
      </c>
      <c r="Y35" s="24">
        <v>3796.24</v>
      </c>
      <c r="Z35" s="24">
        <v>3685.04</v>
      </c>
    </row>
    <row r="36" spans="2:26" x14ac:dyDescent="0.25">
      <c r="B36" s="36">
        <v>28</v>
      </c>
      <c r="C36" s="24">
        <v>3416.3</v>
      </c>
      <c r="D36" s="24">
        <v>3316.55</v>
      </c>
      <c r="E36" s="24">
        <v>3273.39</v>
      </c>
      <c r="F36" s="24">
        <v>3260.81</v>
      </c>
      <c r="G36" s="24">
        <v>3270.07</v>
      </c>
      <c r="H36" s="24">
        <v>3331.87</v>
      </c>
      <c r="I36" s="24">
        <v>3661.54</v>
      </c>
      <c r="J36" s="24">
        <v>3866.95</v>
      </c>
      <c r="K36" s="24">
        <v>3965.8</v>
      </c>
      <c r="L36" s="24">
        <v>4053.57</v>
      </c>
      <c r="M36" s="24">
        <v>4084.01</v>
      </c>
      <c r="N36" s="24">
        <v>4077.38</v>
      </c>
      <c r="O36" s="24">
        <v>4072.36</v>
      </c>
      <c r="P36" s="24">
        <v>4077.5</v>
      </c>
      <c r="Q36" s="24">
        <v>4143.3</v>
      </c>
      <c r="R36" s="24">
        <v>4119.1899999999996</v>
      </c>
      <c r="S36" s="24">
        <v>4110.62</v>
      </c>
      <c r="T36" s="24">
        <v>4104.1000000000004</v>
      </c>
      <c r="U36" s="24">
        <v>4085.77</v>
      </c>
      <c r="V36" s="24">
        <v>4042.59</v>
      </c>
      <c r="W36" s="24">
        <v>3985.44</v>
      </c>
      <c r="X36" s="24">
        <v>3958.89</v>
      </c>
      <c r="Y36" s="24">
        <v>3856.75</v>
      </c>
      <c r="Z36" s="24">
        <v>3699.02</v>
      </c>
    </row>
    <row r="37" spans="2:26" x14ac:dyDescent="0.25">
      <c r="B37" s="36">
        <v>29</v>
      </c>
      <c r="C37" s="24">
        <v>3440.91</v>
      </c>
      <c r="D37" s="24">
        <v>3352.71</v>
      </c>
      <c r="E37" s="24">
        <v>3310.52</v>
      </c>
      <c r="F37" s="24">
        <v>3274.72</v>
      </c>
      <c r="G37" s="24">
        <v>3297.66</v>
      </c>
      <c r="H37" s="24">
        <v>3384.33</v>
      </c>
      <c r="I37" s="24">
        <v>3732.44</v>
      </c>
      <c r="J37" s="24">
        <v>3905.42</v>
      </c>
      <c r="K37" s="24">
        <v>4056.87</v>
      </c>
      <c r="L37" s="24">
        <v>4171.1499999999996</v>
      </c>
      <c r="M37" s="24">
        <v>4169.92</v>
      </c>
      <c r="N37" s="24">
        <v>4170.08</v>
      </c>
      <c r="O37" s="24">
        <v>4164.34</v>
      </c>
      <c r="P37" s="24">
        <v>4162.76</v>
      </c>
      <c r="Q37" s="24">
        <v>4171.66</v>
      </c>
      <c r="R37" s="24">
        <v>4168.07</v>
      </c>
      <c r="S37" s="24">
        <v>4170.4399999999996</v>
      </c>
      <c r="T37" s="24">
        <v>4165.53</v>
      </c>
      <c r="U37" s="24">
        <v>4159.83</v>
      </c>
      <c r="V37" s="24">
        <v>4133.1099999999997</v>
      </c>
      <c r="W37" s="24">
        <v>4104.07</v>
      </c>
      <c r="X37" s="24">
        <v>4080.4</v>
      </c>
      <c r="Y37" s="24">
        <v>3843.87</v>
      </c>
      <c r="Z37" s="24">
        <v>3702.16</v>
      </c>
    </row>
    <row r="38" spans="2:26" x14ac:dyDescent="0.25">
      <c r="B38" s="36">
        <v>30</v>
      </c>
      <c r="C38" s="24">
        <v>3586.34</v>
      </c>
      <c r="D38" s="24">
        <v>3403.31</v>
      </c>
      <c r="E38" s="24">
        <v>3322.85</v>
      </c>
      <c r="F38" s="24">
        <v>3314.96</v>
      </c>
      <c r="G38" s="24">
        <v>3369.12</v>
      </c>
      <c r="H38" s="24">
        <v>3732.72</v>
      </c>
      <c r="I38" s="24">
        <v>3855.77</v>
      </c>
      <c r="J38" s="24">
        <v>3943.49</v>
      </c>
      <c r="K38" s="24">
        <v>4040.37</v>
      </c>
      <c r="L38" s="24">
        <v>4100.3</v>
      </c>
      <c r="M38" s="24">
        <v>4114.3900000000003</v>
      </c>
      <c r="N38" s="24">
        <v>4122.71</v>
      </c>
      <c r="O38" s="24">
        <v>4162.62</v>
      </c>
      <c r="P38" s="24">
        <v>4162.18</v>
      </c>
      <c r="Q38" s="24">
        <v>4178.54</v>
      </c>
      <c r="R38" s="24">
        <v>4234.13</v>
      </c>
      <c r="S38" s="24">
        <v>4236.57</v>
      </c>
      <c r="T38" s="24">
        <v>4176.7</v>
      </c>
      <c r="U38" s="24">
        <v>4168</v>
      </c>
      <c r="V38" s="24">
        <v>4145.93</v>
      </c>
      <c r="W38" s="24">
        <v>4104.41</v>
      </c>
      <c r="X38" s="24">
        <v>4111.99</v>
      </c>
      <c r="Y38" s="24">
        <v>3976.91</v>
      </c>
      <c r="Z38" s="24">
        <v>3827.17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5186.55</v>
      </c>
      <c r="D43" s="24">
        <v>5045.25</v>
      </c>
      <c r="E43" s="24">
        <v>4844.3</v>
      </c>
      <c r="F43" s="24">
        <v>4804.3</v>
      </c>
      <c r="G43" s="24">
        <v>4857.03</v>
      </c>
      <c r="H43" s="24">
        <v>5109.87</v>
      </c>
      <c r="I43" s="24">
        <v>5260.96</v>
      </c>
      <c r="J43" s="24">
        <v>5485.47</v>
      </c>
      <c r="K43" s="24">
        <v>5496.57</v>
      </c>
      <c r="L43" s="24">
        <v>5491.6</v>
      </c>
      <c r="M43" s="24">
        <v>5483.58</v>
      </c>
      <c r="N43" s="24">
        <v>5491.04</v>
      </c>
      <c r="O43" s="24">
        <v>5489.35</v>
      </c>
      <c r="P43" s="24">
        <v>5488.26</v>
      </c>
      <c r="Q43" s="24">
        <v>5491.43</v>
      </c>
      <c r="R43" s="24">
        <v>5470.99</v>
      </c>
      <c r="S43" s="24">
        <v>5471.44</v>
      </c>
      <c r="T43" s="24">
        <v>5458.27</v>
      </c>
      <c r="U43" s="24">
        <v>5462.7</v>
      </c>
      <c r="V43" s="24">
        <v>5465.11</v>
      </c>
      <c r="W43" s="24">
        <v>5450.74</v>
      </c>
      <c r="X43" s="24">
        <v>5412.98</v>
      </c>
      <c r="Y43" s="24">
        <v>5346.27</v>
      </c>
      <c r="Z43" s="24">
        <v>5196.59</v>
      </c>
    </row>
    <row r="44" spans="2:26" x14ac:dyDescent="0.25">
      <c r="B44" s="36">
        <v>2</v>
      </c>
      <c r="C44" s="24">
        <v>5064.96</v>
      </c>
      <c r="D44" s="24">
        <v>4838.09</v>
      </c>
      <c r="E44" s="24">
        <v>4727.67</v>
      </c>
      <c r="F44" s="24">
        <v>4674.6000000000004</v>
      </c>
      <c r="G44" s="24">
        <v>4688.76</v>
      </c>
      <c r="H44" s="24">
        <v>4975.8900000000003</v>
      </c>
      <c r="I44" s="24">
        <v>5233.0600000000004</v>
      </c>
      <c r="J44" s="24">
        <v>5319.16</v>
      </c>
      <c r="K44" s="24">
        <v>5427.49</v>
      </c>
      <c r="L44" s="24">
        <v>5435.43</v>
      </c>
      <c r="M44" s="24">
        <v>5425.25</v>
      </c>
      <c r="N44" s="24">
        <v>5420.47</v>
      </c>
      <c r="O44" s="24">
        <v>5412.6</v>
      </c>
      <c r="P44" s="24">
        <v>5406.52</v>
      </c>
      <c r="Q44" s="24">
        <v>5430.76</v>
      </c>
      <c r="R44" s="24">
        <v>5422.01</v>
      </c>
      <c r="S44" s="24">
        <v>5442.12</v>
      </c>
      <c r="T44" s="24">
        <v>5416.7</v>
      </c>
      <c r="U44" s="24">
        <v>5411.73</v>
      </c>
      <c r="V44" s="24">
        <v>5410.42</v>
      </c>
      <c r="W44" s="24">
        <v>5429.85</v>
      </c>
      <c r="X44" s="24">
        <v>5402.7</v>
      </c>
      <c r="Y44" s="24">
        <v>5338.26</v>
      </c>
      <c r="Z44" s="24">
        <v>5238.8999999999996</v>
      </c>
    </row>
    <row r="45" spans="2:26" x14ac:dyDescent="0.25">
      <c r="B45" s="36">
        <v>3</v>
      </c>
      <c r="C45" s="24">
        <v>5220.84</v>
      </c>
      <c r="D45" s="24">
        <v>5161.87</v>
      </c>
      <c r="E45" s="24">
        <v>5029.8100000000004</v>
      </c>
      <c r="F45" s="24">
        <v>4970.33</v>
      </c>
      <c r="G45" s="24">
        <v>4941.29</v>
      </c>
      <c r="H45" s="24">
        <v>5050.8</v>
      </c>
      <c r="I45" s="24">
        <v>5210.66</v>
      </c>
      <c r="J45" s="24">
        <v>5325</v>
      </c>
      <c r="K45" s="24">
        <v>5500.92</v>
      </c>
      <c r="L45" s="24">
        <v>5504.4</v>
      </c>
      <c r="M45" s="24">
        <v>5504.84</v>
      </c>
      <c r="N45" s="24">
        <v>5505.89</v>
      </c>
      <c r="O45" s="24">
        <v>5506.42</v>
      </c>
      <c r="P45" s="24">
        <v>5511.44</v>
      </c>
      <c r="Q45" s="24">
        <v>5506.86</v>
      </c>
      <c r="R45" s="24">
        <v>5510.46</v>
      </c>
      <c r="S45" s="24">
        <v>5513.67</v>
      </c>
      <c r="T45" s="24">
        <v>5508.14</v>
      </c>
      <c r="U45" s="24">
        <v>5526.43</v>
      </c>
      <c r="V45" s="24">
        <v>5517.07</v>
      </c>
      <c r="W45" s="24">
        <v>5497.78</v>
      </c>
      <c r="X45" s="24">
        <v>5472.52</v>
      </c>
      <c r="Y45" s="24">
        <v>5408.07</v>
      </c>
      <c r="Z45" s="24">
        <v>5242.7</v>
      </c>
    </row>
    <row r="46" spans="2:26" x14ac:dyDescent="0.25">
      <c r="B46" s="36">
        <v>4</v>
      </c>
      <c r="C46" s="24">
        <v>5167.83</v>
      </c>
      <c r="D46" s="24">
        <v>5046.09</v>
      </c>
      <c r="E46" s="24">
        <v>4958.6099999999997</v>
      </c>
      <c r="F46" s="24">
        <v>4856.49</v>
      </c>
      <c r="G46" s="24">
        <v>4863.38</v>
      </c>
      <c r="H46" s="24">
        <v>4887.66</v>
      </c>
      <c r="I46" s="24">
        <v>5047.59</v>
      </c>
      <c r="J46" s="24">
        <v>5195.58</v>
      </c>
      <c r="K46" s="24">
        <v>5320.5</v>
      </c>
      <c r="L46" s="24">
        <v>5390.48</v>
      </c>
      <c r="M46" s="24">
        <v>5425.39</v>
      </c>
      <c r="N46" s="24">
        <v>5439.93</v>
      </c>
      <c r="O46" s="24">
        <v>5432.65</v>
      </c>
      <c r="P46" s="24">
        <v>5439.27</v>
      </c>
      <c r="Q46" s="24">
        <v>5446.14</v>
      </c>
      <c r="R46" s="24">
        <v>5457.76</v>
      </c>
      <c r="S46" s="24">
        <v>5446.19</v>
      </c>
      <c r="T46" s="24">
        <v>5441.18</v>
      </c>
      <c r="U46" s="24">
        <v>5453.09</v>
      </c>
      <c r="V46" s="24">
        <v>5454.07</v>
      </c>
      <c r="W46" s="24">
        <v>5435.01</v>
      </c>
      <c r="X46" s="24">
        <v>5389.72</v>
      </c>
      <c r="Y46" s="24">
        <v>5311.66</v>
      </c>
      <c r="Z46" s="24">
        <v>5205.6400000000003</v>
      </c>
    </row>
    <row r="47" spans="2:26" x14ac:dyDescent="0.25">
      <c r="B47" s="36">
        <v>5</v>
      </c>
      <c r="C47" s="24">
        <v>5160.41</v>
      </c>
      <c r="D47" s="24">
        <v>4953.37</v>
      </c>
      <c r="E47" s="24">
        <v>4805.74</v>
      </c>
      <c r="F47" s="24">
        <v>4813.38</v>
      </c>
      <c r="G47" s="24">
        <v>4857.45</v>
      </c>
      <c r="H47" s="24">
        <v>5038.12</v>
      </c>
      <c r="I47" s="24">
        <v>5248.63</v>
      </c>
      <c r="J47" s="24">
        <v>5365.61</v>
      </c>
      <c r="K47" s="24">
        <v>5452.99</v>
      </c>
      <c r="L47" s="24">
        <v>5473.91</v>
      </c>
      <c r="M47" s="24">
        <v>5484.8</v>
      </c>
      <c r="N47" s="24">
        <v>5477.78</v>
      </c>
      <c r="O47" s="24">
        <v>5480.35</v>
      </c>
      <c r="P47" s="24">
        <v>5490.36</v>
      </c>
      <c r="Q47" s="24">
        <v>5513.34</v>
      </c>
      <c r="R47" s="24">
        <v>5496.07</v>
      </c>
      <c r="S47" s="24">
        <v>5489.63</v>
      </c>
      <c r="T47" s="24">
        <v>5467.07</v>
      </c>
      <c r="U47" s="24">
        <v>5452.02</v>
      </c>
      <c r="V47" s="24">
        <v>5449.47</v>
      </c>
      <c r="W47" s="24">
        <v>5429.7</v>
      </c>
      <c r="X47" s="24">
        <v>5400.18</v>
      </c>
      <c r="Y47" s="24">
        <v>5262.69</v>
      </c>
      <c r="Z47" s="24">
        <v>5178.28</v>
      </c>
    </row>
    <row r="48" spans="2:26" x14ac:dyDescent="0.25">
      <c r="B48" s="36">
        <v>6</v>
      </c>
      <c r="C48" s="24">
        <v>4911.43</v>
      </c>
      <c r="D48" s="24">
        <v>4764.2</v>
      </c>
      <c r="E48" s="24">
        <v>4702.2299999999996</v>
      </c>
      <c r="F48" s="24">
        <v>4676.1899999999996</v>
      </c>
      <c r="G48" s="24">
        <v>4782.2299999999996</v>
      </c>
      <c r="H48" s="24">
        <v>4953.28</v>
      </c>
      <c r="I48" s="24">
        <v>5219.7299999999996</v>
      </c>
      <c r="J48" s="24">
        <v>5265.18</v>
      </c>
      <c r="K48" s="24">
        <v>5389.84</v>
      </c>
      <c r="L48" s="24">
        <v>5420.39</v>
      </c>
      <c r="M48" s="24">
        <v>5421.85</v>
      </c>
      <c r="N48" s="24">
        <v>5411.76</v>
      </c>
      <c r="O48" s="24">
        <v>5427.22</v>
      </c>
      <c r="P48" s="24">
        <v>5437.54</v>
      </c>
      <c r="Q48" s="24">
        <v>5474.37</v>
      </c>
      <c r="R48" s="24">
        <v>5469.38</v>
      </c>
      <c r="S48" s="24">
        <v>5463.34</v>
      </c>
      <c r="T48" s="24">
        <v>5443.24</v>
      </c>
      <c r="U48" s="24">
        <v>5438.9</v>
      </c>
      <c r="V48" s="24">
        <v>5400.63</v>
      </c>
      <c r="W48" s="24">
        <v>5386.95</v>
      </c>
      <c r="X48" s="24">
        <v>5362.73</v>
      </c>
      <c r="Y48" s="24">
        <v>5242.01</v>
      </c>
      <c r="Z48" s="24">
        <v>5059.76</v>
      </c>
    </row>
    <row r="49" spans="2:26" x14ac:dyDescent="0.25">
      <c r="B49" s="36">
        <v>7</v>
      </c>
      <c r="C49" s="24">
        <v>4981.17</v>
      </c>
      <c r="D49" s="24">
        <v>4797.16</v>
      </c>
      <c r="E49" s="24">
        <v>4714.7</v>
      </c>
      <c r="F49" s="24">
        <v>4668.67</v>
      </c>
      <c r="G49" s="24">
        <v>4713.28</v>
      </c>
      <c r="H49" s="24">
        <v>4891.92</v>
      </c>
      <c r="I49" s="24">
        <v>5212.21</v>
      </c>
      <c r="J49" s="24">
        <v>5251.96</v>
      </c>
      <c r="K49" s="24">
        <v>5374.27</v>
      </c>
      <c r="L49" s="24">
        <v>5376.56</v>
      </c>
      <c r="M49" s="24">
        <v>5375.81</v>
      </c>
      <c r="N49" s="24">
        <v>5376.91</v>
      </c>
      <c r="O49" s="24">
        <v>5382.28</v>
      </c>
      <c r="P49" s="24">
        <v>5362.65</v>
      </c>
      <c r="Q49" s="24">
        <v>5411.83</v>
      </c>
      <c r="R49" s="24">
        <v>5386.07</v>
      </c>
      <c r="S49" s="24">
        <v>5378.88</v>
      </c>
      <c r="T49" s="24">
        <v>5368.56</v>
      </c>
      <c r="U49" s="24">
        <v>5367.86</v>
      </c>
      <c r="V49" s="24">
        <v>5363.37</v>
      </c>
      <c r="W49" s="24">
        <v>5349.3</v>
      </c>
      <c r="X49" s="24">
        <v>5341.57</v>
      </c>
      <c r="Y49" s="24">
        <v>5258.61</v>
      </c>
      <c r="Z49" s="24">
        <v>5074.9399999999996</v>
      </c>
    </row>
    <row r="50" spans="2:26" x14ac:dyDescent="0.25">
      <c r="B50" s="36">
        <v>8</v>
      </c>
      <c r="C50" s="24">
        <v>4753.26</v>
      </c>
      <c r="D50" s="24">
        <v>4594.54</v>
      </c>
      <c r="E50" s="24">
        <v>4573.59</v>
      </c>
      <c r="F50" s="24">
        <v>4579.01</v>
      </c>
      <c r="G50" s="24">
        <v>4591.5600000000004</v>
      </c>
      <c r="H50" s="24">
        <v>4683.3500000000004</v>
      </c>
      <c r="I50" s="24">
        <v>5207.25</v>
      </c>
      <c r="J50" s="24">
        <v>5268.4</v>
      </c>
      <c r="K50" s="24">
        <v>5436.2</v>
      </c>
      <c r="L50" s="24">
        <v>5436.03</v>
      </c>
      <c r="M50" s="24">
        <v>5434.23</v>
      </c>
      <c r="N50" s="24">
        <v>5443.27</v>
      </c>
      <c r="O50" s="24">
        <v>5448.51</v>
      </c>
      <c r="P50" s="24">
        <v>5454.54</v>
      </c>
      <c r="Q50" s="24">
        <v>5454.71</v>
      </c>
      <c r="R50" s="24">
        <v>5435.31</v>
      </c>
      <c r="S50" s="24">
        <v>5440.65</v>
      </c>
      <c r="T50" s="24">
        <v>5446.15</v>
      </c>
      <c r="U50" s="24">
        <v>5450.77</v>
      </c>
      <c r="V50" s="24">
        <v>5445.59</v>
      </c>
      <c r="W50" s="24">
        <v>5431.35</v>
      </c>
      <c r="X50" s="24">
        <v>5402.21</v>
      </c>
      <c r="Y50" s="24">
        <v>5262.84</v>
      </c>
      <c r="Z50" s="24">
        <v>5068.55</v>
      </c>
    </row>
    <row r="51" spans="2:26" x14ac:dyDescent="0.25">
      <c r="B51" s="36">
        <v>9</v>
      </c>
      <c r="C51" s="24">
        <v>4930.6400000000003</v>
      </c>
      <c r="D51" s="24">
        <v>4783.8900000000003</v>
      </c>
      <c r="E51" s="24">
        <v>4750.32</v>
      </c>
      <c r="F51" s="24">
        <v>4718.0600000000004</v>
      </c>
      <c r="G51" s="24">
        <v>4763.87</v>
      </c>
      <c r="H51" s="24">
        <v>5014.55</v>
      </c>
      <c r="I51" s="24">
        <v>5216.26</v>
      </c>
      <c r="J51" s="24">
        <v>5303.51</v>
      </c>
      <c r="K51" s="24">
        <v>5468.99</v>
      </c>
      <c r="L51" s="24">
        <v>5472.61</v>
      </c>
      <c r="M51" s="24">
        <v>5472.73</v>
      </c>
      <c r="N51" s="24">
        <v>5490.22</v>
      </c>
      <c r="O51" s="24">
        <v>5473.59</v>
      </c>
      <c r="P51" s="24">
        <v>5475.71</v>
      </c>
      <c r="Q51" s="24">
        <v>5483.91</v>
      </c>
      <c r="R51" s="24">
        <v>5480.73</v>
      </c>
      <c r="S51" s="24">
        <v>5482.15</v>
      </c>
      <c r="T51" s="24">
        <v>5491.45</v>
      </c>
      <c r="U51" s="24">
        <v>5467.06</v>
      </c>
      <c r="V51" s="24">
        <v>5453.95</v>
      </c>
      <c r="W51" s="24">
        <v>5429.45</v>
      </c>
      <c r="X51" s="24">
        <v>5422.88</v>
      </c>
      <c r="Y51" s="24">
        <v>5391.62</v>
      </c>
      <c r="Z51" s="24">
        <v>5200.79</v>
      </c>
    </row>
    <row r="52" spans="2:26" x14ac:dyDescent="0.25">
      <c r="B52" s="36">
        <v>10</v>
      </c>
      <c r="C52" s="24">
        <v>5185.32</v>
      </c>
      <c r="D52" s="24">
        <v>5150.1499999999996</v>
      </c>
      <c r="E52" s="24">
        <v>5065.24</v>
      </c>
      <c r="F52" s="24">
        <v>4962.59</v>
      </c>
      <c r="G52" s="24">
        <v>4976.17</v>
      </c>
      <c r="H52" s="24">
        <v>5048.9399999999996</v>
      </c>
      <c r="I52" s="24">
        <v>5191.07</v>
      </c>
      <c r="J52" s="24">
        <v>5249.43</v>
      </c>
      <c r="K52" s="24">
        <v>5427.99</v>
      </c>
      <c r="L52" s="24">
        <v>5506.88</v>
      </c>
      <c r="M52" s="24">
        <v>5497.5</v>
      </c>
      <c r="N52" s="24">
        <v>5492.43</v>
      </c>
      <c r="O52" s="24">
        <v>5485.4</v>
      </c>
      <c r="P52" s="24">
        <v>5525.54</v>
      </c>
      <c r="Q52" s="24">
        <v>5540.63</v>
      </c>
      <c r="R52" s="24">
        <v>5539.82</v>
      </c>
      <c r="S52" s="24">
        <v>5542.04</v>
      </c>
      <c r="T52" s="24">
        <v>5542.05</v>
      </c>
      <c r="U52" s="24">
        <v>5426.77</v>
      </c>
      <c r="V52" s="24">
        <v>5448.56</v>
      </c>
      <c r="W52" s="24">
        <v>5430.17</v>
      </c>
      <c r="X52" s="24">
        <v>5407.88</v>
      </c>
      <c r="Y52" s="24">
        <v>5354.54</v>
      </c>
      <c r="Z52" s="24">
        <v>5172.78</v>
      </c>
    </row>
    <row r="53" spans="2:26" x14ac:dyDescent="0.25">
      <c r="B53" s="36">
        <v>11</v>
      </c>
      <c r="C53" s="24">
        <v>5105.5200000000004</v>
      </c>
      <c r="D53" s="24">
        <v>5029.8999999999996</v>
      </c>
      <c r="E53" s="24">
        <v>4928.4799999999996</v>
      </c>
      <c r="F53" s="24">
        <v>4811.75</v>
      </c>
      <c r="G53" s="24">
        <v>4831.8100000000004</v>
      </c>
      <c r="H53" s="24">
        <v>4829.97</v>
      </c>
      <c r="I53" s="24">
        <v>5025.3999999999996</v>
      </c>
      <c r="J53" s="24">
        <v>5149.4799999999996</v>
      </c>
      <c r="K53" s="24">
        <v>5239.41</v>
      </c>
      <c r="L53" s="24">
        <v>5367.96</v>
      </c>
      <c r="M53" s="24">
        <v>5370.14</v>
      </c>
      <c r="N53" s="24">
        <v>5371.79</v>
      </c>
      <c r="O53" s="24">
        <v>5371.46</v>
      </c>
      <c r="P53" s="24">
        <v>5363.87</v>
      </c>
      <c r="Q53" s="24">
        <v>5373.16</v>
      </c>
      <c r="R53" s="24">
        <v>5376.19</v>
      </c>
      <c r="S53" s="24">
        <v>5378.48</v>
      </c>
      <c r="T53" s="24">
        <v>5385.55</v>
      </c>
      <c r="U53" s="24">
        <v>5393.4</v>
      </c>
      <c r="V53" s="24">
        <v>5383.61</v>
      </c>
      <c r="W53" s="24">
        <v>5367.88</v>
      </c>
      <c r="X53" s="24">
        <v>5356.77</v>
      </c>
      <c r="Y53" s="24">
        <v>5332.43</v>
      </c>
      <c r="Z53" s="24">
        <v>5131.68</v>
      </c>
    </row>
    <row r="54" spans="2:26" x14ac:dyDescent="0.25">
      <c r="B54" s="36">
        <v>12</v>
      </c>
      <c r="C54" s="24">
        <v>5035.57</v>
      </c>
      <c r="D54" s="24">
        <v>4895.82</v>
      </c>
      <c r="E54" s="24">
        <v>4806.67</v>
      </c>
      <c r="F54" s="24">
        <v>4723.13</v>
      </c>
      <c r="G54" s="24">
        <v>4701.9399999999996</v>
      </c>
      <c r="H54" s="24">
        <v>4748.71</v>
      </c>
      <c r="I54" s="24">
        <v>4922.97</v>
      </c>
      <c r="J54" s="24">
        <v>5107.97</v>
      </c>
      <c r="K54" s="24">
        <v>5216.37</v>
      </c>
      <c r="L54" s="24">
        <v>5316.93</v>
      </c>
      <c r="M54" s="24">
        <v>5318.37</v>
      </c>
      <c r="N54" s="24">
        <v>5318.91</v>
      </c>
      <c r="O54" s="24">
        <v>5320.45</v>
      </c>
      <c r="P54" s="24">
        <v>5318.56</v>
      </c>
      <c r="Q54" s="24">
        <v>5325.54</v>
      </c>
      <c r="R54" s="24">
        <v>5331.1</v>
      </c>
      <c r="S54" s="24">
        <v>5336.53</v>
      </c>
      <c r="T54" s="24">
        <v>5337.34</v>
      </c>
      <c r="U54" s="24">
        <v>5332.17</v>
      </c>
      <c r="V54" s="24">
        <v>5327.51</v>
      </c>
      <c r="W54" s="24">
        <v>5330.54</v>
      </c>
      <c r="X54" s="24">
        <v>5318.25</v>
      </c>
      <c r="Y54" s="24">
        <v>5196.42</v>
      </c>
      <c r="Z54" s="24">
        <v>5025.3</v>
      </c>
    </row>
    <row r="55" spans="2:26" x14ac:dyDescent="0.25">
      <c r="B55" s="36">
        <v>13</v>
      </c>
      <c r="C55" s="24">
        <v>4848.91</v>
      </c>
      <c r="D55" s="24">
        <v>4762.93</v>
      </c>
      <c r="E55" s="24">
        <v>4716.17</v>
      </c>
      <c r="F55" s="24">
        <v>4620.49</v>
      </c>
      <c r="G55" s="24">
        <v>4660.84</v>
      </c>
      <c r="H55" s="24">
        <v>4789.87</v>
      </c>
      <c r="I55" s="24">
        <v>5144.78</v>
      </c>
      <c r="J55" s="24">
        <v>5223.66</v>
      </c>
      <c r="K55" s="24">
        <v>5368.68</v>
      </c>
      <c r="L55" s="24">
        <v>5367.52</v>
      </c>
      <c r="M55" s="24">
        <v>5365.13</v>
      </c>
      <c r="N55" s="24">
        <v>5360.78</v>
      </c>
      <c r="O55" s="24">
        <v>5368.08</v>
      </c>
      <c r="P55" s="24">
        <v>5357.8</v>
      </c>
      <c r="Q55" s="24">
        <v>5364.79</v>
      </c>
      <c r="R55" s="24">
        <v>5368.33</v>
      </c>
      <c r="S55" s="24">
        <v>5369.57</v>
      </c>
      <c r="T55" s="24">
        <v>5365.9</v>
      </c>
      <c r="U55" s="24">
        <v>5369.76</v>
      </c>
      <c r="V55" s="24">
        <v>5361.68</v>
      </c>
      <c r="W55" s="24">
        <v>5352.62</v>
      </c>
      <c r="X55" s="24">
        <v>5337.48</v>
      </c>
      <c r="Y55" s="24">
        <v>5209.6099999999997</v>
      </c>
      <c r="Z55" s="24">
        <v>4912.3900000000003</v>
      </c>
    </row>
    <row r="56" spans="2:26" x14ac:dyDescent="0.25">
      <c r="B56" s="36">
        <v>14</v>
      </c>
      <c r="C56" s="24">
        <v>4789.62</v>
      </c>
      <c r="D56" s="24">
        <v>4625.7299999999996</v>
      </c>
      <c r="E56" s="24">
        <v>4624.26</v>
      </c>
      <c r="F56" s="24">
        <v>4595.62</v>
      </c>
      <c r="G56" s="24">
        <v>4620.46</v>
      </c>
      <c r="H56" s="24">
        <v>4813.9399999999996</v>
      </c>
      <c r="I56" s="24">
        <v>5078.0200000000004</v>
      </c>
      <c r="J56" s="24">
        <v>5184.55</v>
      </c>
      <c r="K56" s="24">
        <v>5346.6</v>
      </c>
      <c r="L56" s="24">
        <v>5355.78</v>
      </c>
      <c r="M56" s="24">
        <v>5354.25</v>
      </c>
      <c r="N56" s="24">
        <v>5353.87</v>
      </c>
      <c r="O56" s="24">
        <v>5360.02</v>
      </c>
      <c r="P56" s="24">
        <v>5352.21</v>
      </c>
      <c r="Q56" s="24">
        <v>5360.51</v>
      </c>
      <c r="R56" s="24">
        <v>5364.61</v>
      </c>
      <c r="S56" s="24">
        <v>5364.08</v>
      </c>
      <c r="T56" s="24">
        <v>5358.45</v>
      </c>
      <c r="U56" s="24">
        <v>5359.52</v>
      </c>
      <c r="V56" s="24">
        <v>5351.84</v>
      </c>
      <c r="W56" s="24">
        <v>5350.72</v>
      </c>
      <c r="X56" s="24">
        <v>5351.58</v>
      </c>
      <c r="Y56" s="24">
        <v>5166.5600000000004</v>
      </c>
      <c r="Z56" s="24">
        <v>4917.12</v>
      </c>
    </row>
    <row r="57" spans="2:26" x14ac:dyDescent="0.25">
      <c r="B57" s="36">
        <v>15</v>
      </c>
      <c r="C57" s="24">
        <v>4770.24</v>
      </c>
      <c r="D57" s="24">
        <v>4668.67</v>
      </c>
      <c r="E57" s="24">
        <v>4635.3</v>
      </c>
      <c r="F57" s="24">
        <v>4602.29</v>
      </c>
      <c r="G57" s="24">
        <v>4600.74</v>
      </c>
      <c r="H57" s="24">
        <v>4791.72</v>
      </c>
      <c r="I57" s="24">
        <v>5102.62</v>
      </c>
      <c r="J57" s="24">
        <v>5216.5600000000004</v>
      </c>
      <c r="K57" s="24">
        <v>5377.55</v>
      </c>
      <c r="L57" s="24">
        <v>5378.31</v>
      </c>
      <c r="M57" s="24">
        <v>5368.23</v>
      </c>
      <c r="N57" s="24">
        <v>5378.42</v>
      </c>
      <c r="O57" s="24">
        <v>5383.54</v>
      </c>
      <c r="P57" s="24">
        <v>5342.6</v>
      </c>
      <c r="Q57" s="24">
        <v>5367.82</v>
      </c>
      <c r="R57" s="24">
        <v>5356.48</v>
      </c>
      <c r="S57" s="24">
        <v>5352.03</v>
      </c>
      <c r="T57" s="24">
        <v>5347.04</v>
      </c>
      <c r="U57" s="24">
        <v>5342.8</v>
      </c>
      <c r="V57" s="24">
        <v>5343.74</v>
      </c>
      <c r="W57" s="24">
        <v>5356.38</v>
      </c>
      <c r="X57" s="24">
        <v>5335.28</v>
      </c>
      <c r="Y57" s="24">
        <v>5199.4399999999996</v>
      </c>
      <c r="Z57" s="24">
        <v>5058.96</v>
      </c>
    </row>
    <row r="58" spans="2:26" x14ac:dyDescent="0.25">
      <c r="B58" s="36">
        <v>16</v>
      </c>
      <c r="C58" s="24">
        <v>4831.58</v>
      </c>
      <c r="D58" s="24">
        <v>4720.28</v>
      </c>
      <c r="E58" s="24">
        <v>4619.0200000000004</v>
      </c>
      <c r="F58" s="24">
        <v>4596.4399999999996</v>
      </c>
      <c r="G58" s="24">
        <v>4593.8100000000004</v>
      </c>
      <c r="H58" s="24">
        <v>4675.0600000000004</v>
      </c>
      <c r="I58" s="24">
        <v>5031.12</v>
      </c>
      <c r="J58" s="24">
        <v>5249.95</v>
      </c>
      <c r="K58" s="24">
        <v>5324.83</v>
      </c>
      <c r="L58" s="24">
        <v>5377.24</v>
      </c>
      <c r="M58" s="24">
        <v>5348.23</v>
      </c>
      <c r="N58" s="24">
        <v>5378.06</v>
      </c>
      <c r="O58" s="24">
        <v>5513.51</v>
      </c>
      <c r="P58" s="24">
        <v>5454.17</v>
      </c>
      <c r="Q58" s="24">
        <v>5497.12</v>
      </c>
      <c r="R58" s="24">
        <v>5411.32</v>
      </c>
      <c r="S58" s="24">
        <v>5380.05</v>
      </c>
      <c r="T58" s="24">
        <v>5331.26</v>
      </c>
      <c r="U58" s="24">
        <v>5317.09</v>
      </c>
      <c r="V58" s="24">
        <v>5351.34</v>
      </c>
      <c r="W58" s="24">
        <v>5321.13</v>
      </c>
      <c r="X58" s="24">
        <v>5316.56</v>
      </c>
      <c r="Y58" s="24">
        <v>5243.96</v>
      </c>
      <c r="Z58" s="24">
        <v>5142.53</v>
      </c>
    </row>
    <row r="59" spans="2:26" x14ac:dyDescent="0.25">
      <c r="B59" s="36">
        <v>17</v>
      </c>
      <c r="C59" s="24">
        <v>5076.33</v>
      </c>
      <c r="D59" s="24">
        <v>4879.62</v>
      </c>
      <c r="E59" s="24">
        <v>4773.93</v>
      </c>
      <c r="F59" s="24">
        <v>4671.43</v>
      </c>
      <c r="G59" s="24">
        <v>4661.71</v>
      </c>
      <c r="H59" s="24">
        <v>4802.63</v>
      </c>
      <c r="I59" s="24">
        <v>4960.55</v>
      </c>
      <c r="J59" s="24">
        <v>5206.1099999999997</v>
      </c>
      <c r="K59" s="24">
        <v>5366.56</v>
      </c>
      <c r="L59" s="24">
        <v>5415.03</v>
      </c>
      <c r="M59" s="24">
        <v>5415.55</v>
      </c>
      <c r="N59" s="24">
        <v>5418.16</v>
      </c>
      <c r="O59" s="24">
        <v>5425.81</v>
      </c>
      <c r="P59" s="24">
        <v>5426.24</v>
      </c>
      <c r="Q59" s="24">
        <v>5430.14</v>
      </c>
      <c r="R59" s="24">
        <v>5462.82</v>
      </c>
      <c r="S59" s="24">
        <v>5442.9</v>
      </c>
      <c r="T59" s="24">
        <v>5451.1</v>
      </c>
      <c r="U59" s="24">
        <v>5419.68</v>
      </c>
      <c r="V59" s="24">
        <v>5408.72</v>
      </c>
      <c r="W59" s="24">
        <v>5411.77</v>
      </c>
      <c r="X59" s="24">
        <v>5389.34</v>
      </c>
      <c r="Y59" s="24">
        <v>5283.18</v>
      </c>
      <c r="Z59" s="24">
        <v>5204.8599999999997</v>
      </c>
    </row>
    <row r="60" spans="2:26" x14ac:dyDescent="0.25">
      <c r="B60" s="36">
        <v>18</v>
      </c>
      <c r="C60" s="24">
        <v>4964.21</v>
      </c>
      <c r="D60" s="24">
        <v>4783.95</v>
      </c>
      <c r="E60" s="24">
        <v>4712.99</v>
      </c>
      <c r="F60" s="24">
        <v>4632.97</v>
      </c>
      <c r="G60" s="24">
        <v>4598.33</v>
      </c>
      <c r="H60" s="24">
        <v>4634.53</v>
      </c>
      <c r="I60" s="24">
        <v>4644.57</v>
      </c>
      <c r="J60" s="24">
        <v>5068.78</v>
      </c>
      <c r="K60" s="24">
        <v>5232.29</v>
      </c>
      <c r="L60" s="24">
        <v>5288.83</v>
      </c>
      <c r="M60" s="24">
        <v>5289.56</v>
      </c>
      <c r="N60" s="24">
        <v>5283.8</v>
      </c>
      <c r="O60" s="24">
        <v>5282.83</v>
      </c>
      <c r="P60" s="24">
        <v>5284.32</v>
      </c>
      <c r="Q60" s="24">
        <v>5298.34</v>
      </c>
      <c r="R60" s="24">
        <v>5301.82</v>
      </c>
      <c r="S60" s="24">
        <v>5297.9</v>
      </c>
      <c r="T60" s="24">
        <v>5301.07</v>
      </c>
      <c r="U60" s="24">
        <v>5297.6</v>
      </c>
      <c r="V60" s="24">
        <v>5305.88</v>
      </c>
      <c r="W60" s="24">
        <v>5300.66</v>
      </c>
      <c r="X60" s="24">
        <v>5277.01</v>
      </c>
      <c r="Y60" s="24">
        <v>5219.78</v>
      </c>
      <c r="Z60" s="24">
        <v>5098.93</v>
      </c>
    </row>
    <row r="61" spans="2:26" x14ac:dyDescent="0.25">
      <c r="B61" s="36">
        <v>19</v>
      </c>
      <c r="C61" s="24">
        <v>4877.37</v>
      </c>
      <c r="D61" s="24">
        <v>4733.53</v>
      </c>
      <c r="E61" s="24">
        <v>4664.3999999999996</v>
      </c>
      <c r="F61" s="24">
        <v>4606.78</v>
      </c>
      <c r="G61" s="24">
        <v>4611.9799999999996</v>
      </c>
      <c r="H61" s="24">
        <v>4734.25</v>
      </c>
      <c r="I61" s="24">
        <v>5167.6000000000004</v>
      </c>
      <c r="J61" s="24">
        <v>5296.44</v>
      </c>
      <c r="K61" s="24">
        <v>5386.66</v>
      </c>
      <c r="L61" s="24">
        <v>5434.32</v>
      </c>
      <c r="M61" s="24">
        <v>5423.72</v>
      </c>
      <c r="N61" s="24">
        <v>5417.79</v>
      </c>
      <c r="O61" s="24">
        <v>5403.36</v>
      </c>
      <c r="P61" s="24">
        <v>5405.68</v>
      </c>
      <c r="Q61" s="24">
        <v>5391.88</v>
      </c>
      <c r="R61" s="24">
        <v>5396.42</v>
      </c>
      <c r="S61" s="24">
        <v>5394.7</v>
      </c>
      <c r="T61" s="24">
        <v>5373.72</v>
      </c>
      <c r="U61" s="24">
        <v>5355.83</v>
      </c>
      <c r="V61" s="24">
        <v>5357.82</v>
      </c>
      <c r="W61" s="24">
        <v>5355.82</v>
      </c>
      <c r="X61" s="24">
        <v>5324.81</v>
      </c>
      <c r="Y61" s="24">
        <v>5221.6499999999996</v>
      </c>
      <c r="Z61" s="24">
        <v>4951.83</v>
      </c>
    </row>
    <row r="62" spans="2:26" x14ac:dyDescent="0.25">
      <c r="B62" s="36">
        <v>20</v>
      </c>
      <c r="C62" s="24">
        <v>4808.7</v>
      </c>
      <c r="D62" s="24">
        <v>4674.01</v>
      </c>
      <c r="E62" s="24">
        <v>4619.68</v>
      </c>
      <c r="F62" s="24">
        <v>4606.51</v>
      </c>
      <c r="G62" s="24">
        <v>4651.59</v>
      </c>
      <c r="H62" s="24">
        <v>4864.29</v>
      </c>
      <c r="I62" s="24">
        <v>5163.1899999999996</v>
      </c>
      <c r="J62" s="24">
        <v>5264.09</v>
      </c>
      <c r="K62" s="24">
        <v>5418.56</v>
      </c>
      <c r="L62" s="24">
        <v>5446.12</v>
      </c>
      <c r="M62" s="24">
        <v>5436.82</v>
      </c>
      <c r="N62" s="24">
        <v>5437.28</v>
      </c>
      <c r="O62" s="24">
        <v>5416.07</v>
      </c>
      <c r="P62" s="24">
        <v>5417.02</v>
      </c>
      <c r="Q62" s="24">
        <v>5453.43</v>
      </c>
      <c r="R62" s="24">
        <v>5439.02</v>
      </c>
      <c r="S62" s="24">
        <v>5387.54</v>
      </c>
      <c r="T62" s="24">
        <v>5386.57</v>
      </c>
      <c r="U62" s="24">
        <v>5387.18</v>
      </c>
      <c r="V62" s="24">
        <v>5381.78</v>
      </c>
      <c r="W62" s="24">
        <v>5365.87</v>
      </c>
      <c r="X62" s="24">
        <v>5337.26</v>
      </c>
      <c r="Y62" s="24">
        <v>5215.87</v>
      </c>
      <c r="Z62" s="24">
        <v>5105.2</v>
      </c>
    </row>
    <row r="63" spans="2:26" x14ac:dyDescent="0.25">
      <c r="B63" s="36">
        <v>21</v>
      </c>
      <c r="C63" s="24">
        <v>4901.9399999999996</v>
      </c>
      <c r="D63" s="24">
        <v>4770.43</v>
      </c>
      <c r="E63" s="24">
        <v>4709.7700000000004</v>
      </c>
      <c r="F63" s="24">
        <v>4646.04</v>
      </c>
      <c r="G63" s="24">
        <v>4664.57</v>
      </c>
      <c r="H63" s="24">
        <v>4813.95</v>
      </c>
      <c r="I63" s="24">
        <v>5051.75</v>
      </c>
      <c r="J63" s="24">
        <v>5213.18</v>
      </c>
      <c r="K63" s="24">
        <v>5334.32</v>
      </c>
      <c r="L63" s="24">
        <v>5361.08</v>
      </c>
      <c r="M63" s="24">
        <v>5352.46</v>
      </c>
      <c r="N63" s="24">
        <v>5370.76</v>
      </c>
      <c r="O63" s="24">
        <v>5354.84</v>
      </c>
      <c r="P63" s="24">
        <v>5341.04</v>
      </c>
      <c r="Q63" s="24">
        <v>5383.97</v>
      </c>
      <c r="R63" s="24">
        <v>5361.05</v>
      </c>
      <c r="S63" s="24">
        <v>5368.85</v>
      </c>
      <c r="T63" s="24">
        <v>5359.54</v>
      </c>
      <c r="U63" s="24">
        <v>5353.82</v>
      </c>
      <c r="V63" s="24">
        <v>5316.19</v>
      </c>
      <c r="W63" s="24">
        <v>5295.07</v>
      </c>
      <c r="X63" s="24">
        <v>5294.88</v>
      </c>
      <c r="Y63" s="24">
        <v>5178.8999999999996</v>
      </c>
      <c r="Z63" s="24">
        <v>5065.5200000000004</v>
      </c>
    </row>
    <row r="64" spans="2:26" x14ac:dyDescent="0.25">
      <c r="B64" s="36">
        <v>22</v>
      </c>
      <c r="C64" s="24">
        <v>4768.9399999999996</v>
      </c>
      <c r="D64" s="24">
        <v>4717.9399999999996</v>
      </c>
      <c r="E64" s="24">
        <v>4645.3100000000004</v>
      </c>
      <c r="F64" s="24">
        <v>4604.5600000000004</v>
      </c>
      <c r="G64" s="24">
        <v>4635.21</v>
      </c>
      <c r="H64" s="24">
        <v>4763.07</v>
      </c>
      <c r="I64" s="24">
        <v>4906.6499999999996</v>
      </c>
      <c r="J64" s="24">
        <v>5187.16</v>
      </c>
      <c r="K64" s="24">
        <v>5342.88</v>
      </c>
      <c r="L64" s="24">
        <v>5405.2</v>
      </c>
      <c r="M64" s="24">
        <v>5402.16</v>
      </c>
      <c r="N64" s="24">
        <v>5403.24</v>
      </c>
      <c r="O64" s="24">
        <v>5406.3</v>
      </c>
      <c r="P64" s="24">
        <v>5398.58</v>
      </c>
      <c r="Q64" s="24">
        <v>5402.74</v>
      </c>
      <c r="R64" s="24">
        <v>5404.45</v>
      </c>
      <c r="S64" s="24">
        <v>5416.12</v>
      </c>
      <c r="T64" s="24">
        <v>5425.31</v>
      </c>
      <c r="U64" s="24">
        <v>5404.25</v>
      </c>
      <c r="V64" s="24">
        <v>5393.69</v>
      </c>
      <c r="W64" s="24">
        <v>5358.37</v>
      </c>
      <c r="X64" s="24">
        <v>5319.43</v>
      </c>
      <c r="Y64" s="24">
        <v>5150.79</v>
      </c>
      <c r="Z64" s="24">
        <v>5025.07</v>
      </c>
    </row>
    <row r="65" spans="2:26" x14ac:dyDescent="0.25">
      <c r="B65" s="36">
        <v>23</v>
      </c>
      <c r="C65" s="24">
        <v>4868.74</v>
      </c>
      <c r="D65" s="24">
        <v>4732.49</v>
      </c>
      <c r="E65" s="24">
        <v>4653.9799999999996</v>
      </c>
      <c r="F65" s="24">
        <v>4615.42</v>
      </c>
      <c r="G65" s="24">
        <v>4635.26</v>
      </c>
      <c r="H65" s="24">
        <v>4742.25</v>
      </c>
      <c r="I65" s="24">
        <v>5043.66</v>
      </c>
      <c r="J65" s="24">
        <v>5182.55</v>
      </c>
      <c r="K65" s="24">
        <v>5370.06</v>
      </c>
      <c r="L65" s="24">
        <v>5388.13</v>
      </c>
      <c r="M65" s="24">
        <v>5388.38</v>
      </c>
      <c r="N65" s="24">
        <v>5382.05</v>
      </c>
      <c r="O65" s="24">
        <v>5384.72</v>
      </c>
      <c r="P65" s="24">
        <v>5372.34</v>
      </c>
      <c r="Q65" s="24">
        <v>5378.05</v>
      </c>
      <c r="R65" s="24">
        <v>5373.3</v>
      </c>
      <c r="S65" s="24">
        <v>5390.74</v>
      </c>
      <c r="T65" s="24">
        <v>5383.01</v>
      </c>
      <c r="U65" s="24">
        <v>5383.71</v>
      </c>
      <c r="V65" s="24">
        <v>5376.18</v>
      </c>
      <c r="W65" s="24">
        <v>5358.69</v>
      </c>
      <c r="X65" s="24">
        <v>5323.51</v>
      </c>
      <c r="Y65" s="24">
        <v>5222.3999999999996</v>
      </c>
      <c r="Z65" s="24">
        <v>5100.6499999999996</v>
      </c>
    </row>
    <row r="66" spans="2:26" x14ac:dyDescent="0.25">
      <c r="B66" s="36">
        <v>24</v>
      </c>
      <c r="C66" s="24">
        <v>5074.6899999999996</v>
      </c>
      <c r="D66" s="24">
        <v>4950.22</v>
      </c>
      <c r="E66" s="24">
        <v>4790.33</v>
      </c>
      <c r="F66" s="24">
        <v>4738.29</v>
      </c>
      <c r="G66" s="24">
        <v>4727.7700000000004</v>
      </c>
      <c r="H66" s="24">
        <v>4783.28</v>
      </c>
      <c r="I66" s="24">
        <v>4933.68</v>
      </c>
      <c r="J66" s="24">
        <v>5179.16</v>
      </c>
      <c r="K66" s="24">
        <v>5305.25</v>
      </c>
      <c r="L66" s="24">
        <v>5394.82</v>
      </c>
      <c r="M66" s="24">
        <v>5408.87</v>
      </c>
      <c r="N66" s="24">
        <v>5405.41</v>
      </c>
      <c r="O66" s="24">
        <v>5388.01</v>
      </c>
      <c r="P66" s="24">
        <v>5406.37</v>
      </c>
      <c r="Q66" s="24">
        <v>5389.65</v>
      </c>
      <c r="R66" s="24">
        <v>5415.9</v>
      </c>
      <c r="S66" s="24">
        <v>5415.5</v>
      </c>
      <c r="T66" s="24">
        <v>5430.49</v>
      </c>
      <c r="U66" s="24">
        <v>5431.5</v>
      </c>
      <c r="V66" s="24">
        <v>5429.93</v>
      </c>
      <c r="W66" s="24">
        <v>5415.39</v>
      </c>
      <c r="X66" s="24">
        <v>5397.82</v>
      </c>
      <c r="Y66" s="24">
        <v>5272.56</v>
      </c>
      <c r="Z66" s="24">
        <v>5165.79</v>
      </c>
    </row>
    <row r="67" spans="2:26" x14ac:dyDescent="0.25">
      <c r="B67" s="36">
        <v>25</v>
      </c>
      <c r="C67" s="24">
        <v>5019.34</v>
      </c>
      <c r="D67" s="24">
        <v>4792.07</v>
      </c>
      <c r="E67" s="24">
        <v>4743.29</v>
      </c>
      <c r="F67" s="24">
        <v>4649.78</v>
      </c>
      <c r="G67" s="24">
        <v>4649.01</v>
      </c>
      <c r="H67" s="24">
        <v>4690.88</v>
      </c>
      <c r="I67" s="24">
        <v>4792.4399999999996</v>
      </c>
      <c r="J67" s="24">
        <v>5052.3500000000004</v>
      </c>
      <c r="K67" s="24">
        <v>5201.41</v>
      </c>
      <c r="L67" s="24">
        <v>5321.24</v>
      </c>
      <c r="M67" s="24">
        <v>5332.71</v>
      </c>
      <c r="N67" s="24">
        <v>5330.58</v>
      </c>
      <c r="O67" s="24">
        <v>5319.9</v>
      </c>
      <c r="P67" s="24">
        <v>5328.67</v>
      </c>
      <c r="Q67" s="24">
        <v>5321.3</v>
      </c>
      <c r="R67" s="24">
        <v>5323.5</v>
      </c>
      <c r="S67" s="24">
        <v>5322.49</v>
      </c>
      <c r="T67" s="24">
        <v>5322.75</v>
      </c>
      <c r="U67" s="24">
        <v>5360.61</v>
      </c>
      <c r="V67" s="24">
        <v>5389.49</v>
      </c>
      <c r="W67" s="24">
        <v>5314.7</v>
      </c>
      <c r="X67" s="24">
        <v>5289.07</v>
      </c>
      <c r="Y67" s="24">
        <v>5268.41</v>
      </c>
      <c r="Z67" s="24">
        <v>5123.7700000000004</v>
      </c>
    </row>
    <row r="68" spans="2:26" x14ac:dyDescent="0.25">
      <c r="B68" s="36">
        <v>26</v>
      </c>
      <c r="C68" s="24">
        <v>4909.2299999999996</v>
      </c>
      <c r="D68" s="24">
        <v>4726.6099999999997</v>
      </c>
      <c r="E68" s="24">
        <v>4654.93</v>
      </c>
      <c r="F68" s="24">
        <v>4622.66</v>
      </c>
      <c r="G68" s="24">
        <v>4652.6000000000004</v>
      </c>
      <c r="H68" s="24">
        <v>4904.67</v>
      </c>
      <c r="I68" s="24">
        <v>5153.49</v>
      </c>
      <c r="J68" s="24">
        <v>5231.3</v>
      </c>
      <c r="K68" s="24">
        <v>5414.98</v>
      </c>
      <c r="L68" s="24">
        <v>5483.68</v>
      </c>
      <c r="M68" s="24">
        <v>5483.73</v>
      </c>
      <c r="N68" s="24">
        <v>5485.53</v>
      </c>
      <c r="O68" s="24">
        <v>5463.04</v>
      </c>
      <c r="P68" s="24">
        <v>5460.72</v>
      </c>
      <c r="Q68" s="24">
        <v>5466.55</v>
      </c>
      <c r="R68" s="24">
        <v>5463.94</v>
      </c>
      <c r="S68" s="24">
        <v>5470.35</v>
      </c>
      <c r="T68" s="24">
        <v>5463.64</v>
      </c>
      <c r="U68" s="24">
        <v>5487.29</v>
      </c>
      <c r="V68" s="24">
        <v>5478.9</v>
      </c>
      <c r="W68" s="24">
        <v>5462.56</v>
      </c>
      <c r="X68" s="24">
        <v>5412.87</v>
      </c>
      <c r="Y68" s="24">
        <v>5202.16</v>
      </c>
      <c r="Z68" s="24">
        <v>5038.57</v>
      </c>
    </row>
    <row r="69" spans="2:26" x14ac:dyDescent="0.25">
      <c r="B69" s="36">
        <v>27</v>
      </c>
      <c r="C69" s="24">
        <v>4941.37</v>
      </c>
      <c r="D69" s="24">
        <v>4775.4399999999996</v>
      </c>
      <c r="E69" s="24">
        <v>4684.0600000000004</v>
      </c>
      <c r="F69" s="24">
        <v>4633.84</v>
      </c>
      <c r="G69" s="24">
        <v>4645.55</v>
      </c>
      <c r="H69" s="24">
        <v>4882.1899999999996</v>
      </c>
      <c r="I69" s="24">
        <v>5108.6000000000004</v>
      </c>
      <c r="J69" s="24">
        <v>5210.33</v>
      </c>
      <c r="K69" s="24">
        <v>5358.15</v>
      </c>
      <c r="L69" s="24">
        <v>5440.29</v>
      </c>
      <c r="M69" s="24">
        <v>5483.51</v>
      </c>
      <c r="N69" s="24">
        <v>5494.07</v>
      </c>
      <c r="O69" s="24">
        <v>5498.16</v>
      </c>
      <c r="P69" s="24">
        <v>5495.46</v>
      </c>
      <c r="Q69" s="24">
        <v>5494.36</v>
      </c>
      <c r="R69" s="24">
        <v>5486.77</v>
      </c>
      <c r="S69" s="24">
        <v>5480.51</v>
      </c>
      <c r="T69" s="24">
        <v>5461.65</v>
      </c>
      <c r="U69" s="24">
        <v>5429.23</v>
      </c>
      <c r="V69" s="24">
        <v>5353.26</v>
      </c>
      <c r="W69" s="24">
        <v>5301.2</v>
      </c>
      <c r="X69" s="24">
        <v>5292.45</v>
      </c>
      <c r="Y69" s="24">
        <v>5122.55</v>
      </c>
      <c r="Z69" s="24">
        <v>5011.3500000000004</v>
      </c>
    </row>
    <row r="70" spans="2:26" x14ac:dyDescent="0.25">
      <c r="B70" s="36">
        <v>28</v>
      </c>
      <c r="C70" s="24">
        <v>4742.6099999999997</v>
      </c>
      <c r="D70" s="24">
        <v>4642.8599999999997</v>
      </c>
      <c r="E70" s="24">
        <v>4599.7</v>
      </c>
      <c r="F70" s="24">
        <v>4587.12</v>
      </c>
      <c r="G70" s="24">
        <v>4596.38</v>
      </c>
      <c r="H70" s="24">
        <v>4658.18</v>
      </c>
      <c r="I70" s="24">
        <v>4987.8500000000004</v>
      </c>
      <c r="J70" s="24">
        <v>5193.26</v>
      </c>
      <c r="K70" s="24">
        <v>5292.11</v>
      </c>
      <c r="L70" s="24">
        <v>5379.88</v>
      </c>
      <c r="M70" s="24">
        <v>5410.32</v>
      </c>
      <c r="N70" s="24">
        <v>5403.69</v>
      </c>
      <c r="O70" s="24">
        <v>5398.67</v>
      </c>
      <c r="P70" s="24">
        <v>5403.81</v>
      </c>
      <c r="Q70" s="24">
        <v>5469.61</v>
      </c>
      <c r="R70" s="24">
        <v>5445.5</v>
      </c>
      <c r="S70" s="24">
        <v>5436.93</v>
      </c>
      <c r="T70" s="24">
        <v>5430.41</v>
      </c>
      <c r="U70" s="24">
        <v>5412.08</v>
      </c>
      <c r="V70" s="24">
        <v>5368.9</v>
      </c>
      <c r="W70" s="24">
        <v>5311.75</v>
      </c>
      <c r="X70" s="24">
        <v>5285.2</v>
      </c>
      <c r="Y70" s="24">
        <v>5183.0600000000004</v>
      </c>
      <c r="Z70" s="24">
        <v>5025.33</v>
      </c>
    </row>
    <row r="71" spans="2:26" x14ac:dyDescent="0.25">
      <c r="B71" s="36">
        <v>29</v>
      </c>
      <c r="C71" s="24">
        <v>4767.22</v>
      </c>
      <c r="D71" s="24">
        <v>4679.0200000000004</v>
      </c>
      <c r="E71" s="24">
        <v>4636.83</v>
      </c>
      <c r="F71" s="24">
        <v>4601.03</v>
      </c>
      <c r="G71" s="24">
        <v>4623.97</v>
      </c>
      <c r="H71" s="24">
        <v>4710.6400000000003</v>
      </c>
      <c r="I71" s="24">
        <v>5058.75</v>
      </c>
      <c r="J71" s="24">
        <v>5231.7299999999996</v>
      </c>
      <c r="K71" s="24">
        <v>5383.18</v>
      </c>
      <c r="L71" s="24">
        <v>5497.46</v>
      </c>
      <c r="M71" s="24">
        <v>5496.23</v>
      </c>
      <c r="N71" s="24">
        <v>5496.39</v>
      </c>
      <c r="O71" s="24">
        <v>5490.65</v>
      </c>
      <c r="P71" s="24">
        <v>5489.07</v>
      </c>
      <c r="Q71" s="24">
        <v>5497.97</v>
      </c>
      <c r="R71" s="24">
        <v>5494.38</v>
      </c>
      <c r="S71" s="24">
        <v>5496.75</v>
      </c>
      <c r="T71" s="24">
        <v>5491.84</v>
      </c>
      <c r="U71" s="24">
        <v>5486.14</v>
      </c>
      <c r="V71" s="24">
        <v>5459.42</v>
      </c>
      <c r="W71" s="24">
        <v>5430.38</v>
      </c>
      <c r="X71" s="24">
        <v>5406.71</v>
      </c>
      <c r="Y71" s="24">
        <v>5170.18</v>
      </c>
      <c r="Z71" s="24">
        <v>5028.47</v>
      </c>
    </row>
    <row r="72" spans="2:26" x14ac:dyDescent="0.25">
      <c r="B72" s="36">
        <v>30</v>
      </c>
      <c r="C72" s="24">
        <v>4912.6499999999996</v>
      </c>
      <c r="D72" s="24">
        <v>4729.62</v>
      </c>
      <c r="E72" s="24">
        <v>4649.16</v>
      </c>
      <c r="F72" s="24">
        <v>4641.2700000000004</v>
      </c>
      <c r="G72" s="24">
        <v>4695.43</v>
      </c>
      <c r="H72" s="24">
        <v>5059.03</v>
      </c>
      <c r="I72" s="24">
        <v>5182.08</v>
      </c>
      <c r="J72" s="24">
        <v>5269.8</v>
      </c>
      <c r="K72" s="24">
        <v>5366.68</v>
      </c>
      <c r="L72" s="24">
        <v>5426.61</v>
      </c>
      <c r="M72" s="24">
        <v>5440.7</v>
      </c>
      <c r="N72" s="24">
        <v>5449.02</v>
      </c>
      <c r="O72" s="24">
        <v>5488.93</v>
      </c>
      <c r="P72" s="24">
        <v>5488.49</v>
      </c>
      <c r="Q72" s="24">
        <v>5504.85</v>
      </c>
      <c r="R72" s="24">
        <v>5560.44</v>
      </c>
      <c r="S72" s="24">
        <v>5562.88</v>
      </c>
      <c r="T72" s="24">
        <v>5503.01</v>
      </c>
      <c r="U72" s="24">
        <v>5494.31</v>
      </c>
      <c r="V72" s="24">
        <v>5472.24</v>
      </c>
      <c r="W72" s="24">
        <v>5430.72</v>
      </c>
      <c r="X72" s="24">
        <v>5438.3</v>
      </c>
      <c r="Y72" s="24">
        <v>5303.22</v>
      </c>
      <c r="Z72" s="24">
        <v>5153.4799999999996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5272.03</v>
      </c>
      <c r="D77" s="24">
        <v>5130.7299999999996</v>
      </c>
      <c r="E77" s="24">
        <v>4929.78</v>
      </c>
      <c r="F77" s="24">
        <v>4889.78</v>
      </c>
      <c r="G77" s="24">
        <v>4942.51</v>
      </c>
      <c r="H77" s="24">
        <v>5195.3500000000004</v>
      </c>
      <c r="I77" s="24">
        <v>5346.44</v>
      </c>
      <c r="J77" s="24">
        <v>5570.95</v>
      </c>
      <c r="K77" s="24">
        <v>5582.05</v>
      </c>
      <c r="L77" s="24">
        <v>5577.08</v>
      </c>
      <c r="M77" s="24">
        <v>5569.06</v>
      </c>
      <c r="N77" s="24">
        <v>5576.52</v>
      </c>
      <c r="O77" s="24">
        <v>5574.83</v>
      </c>
      <c r="P77" s="24">
        <v>5573.74</v>
      </c>
      <c r="Q77" s="24">
        <v>5576.91</v>
      </c>
      <c r="R77" s="24">
        <v>5556.47</v>
      </c>
      <c r="S77" s="24">
        <v>5556.92</v>
      </c>
      <c r="T77" s="24">
        <v>5543.75</v>
      </c>
      <c r="U77" s="24">
        <v>5548.18</v>
      </c>
      <c r="V77" s="24">
        <v>5550.59</v>
      </c>
      <c r="W77" s="24">
        <v>5536.22</v>
      </c>
      <c r="X77" s="24">
        <v>5498.46</v>
      </c>
      <c r="Y77" s="24">
        <v>5431.75</v>
      </c>
      <c r="Z77" s="24">
        <v>5282.07</v>
      </c>
    </row>
    <row r="78" spans="2:26" x14ac:dyDescent="0.25">
      <c r="B78" s="36">
        <v>2</v>
      </c>
      <c r="C78" s="24">
        <v>5150.4399999999996</v>
      </c>
      <c r="D78" s="24">
        <v>4923.57</v>
      </c>
      <c r="E78" s="24">
        <v>4813.1499999999996</v>
      </c>
      <c r="F78" s="24">
        <v>4760.08</v>
      </c>
      <c r="G78" s="24">
        <v>4774.24</v>
      </c>
      <c r="H78" s="24">
        <v>5061.37</v>
      </c>
      <c r="I78" s="24">
        <v>5318.54</v>
      </c>
      <c r="J78" s="24">
        <v>5404.64</v>
      </c>
      <c r="K78" s="24">
        <v>5512.97</v>
      </c>
      <c r="L78" s="24">
        <v>5520.91</v>
      </c>
      <c r="M78" s="24">
        <v>5510.73</v>
      </c>
      <c r="N78" s="24">
        <v>5505.95</v>
      </c>
      <c r="O78" s="24">
        <v>5498.08</v>
      </c>
      <c r="P78" s="24">
        <v>5492</v>
      </c>
      <c r="Q78" s="24">
        <v>5516.24</v>
      </c>
      <c r="R78" s="24">
        <v>5507.49</v>
      </c>
      <c r="S78" s="24">
        <v>5527.6</v>
      </c>
      <c r="T78" s="24">
        <v>5502.18</v>
      </c>
      <c r="U78" s="24">
        <v>5497.21</v>
      </c>
      <c r="V78" s="24">
        <v>5495.9</v>
      </c>
      <c r="W78" s="24">
        <v>5515.33</v>
      </c>
      <c r="X78" s="24">
        <v>5488.18</v>
      </c>
      <c r="Y78" s="24">
        <v>5423.74</v>
      </c>
      <c r="Z78" s="24">
        <v>5324.38</v>
      </c>
    </row>
    <row r="79" spans="2:26" x14ac:dyDescent="0.25">
      <c r="B79" s="36">
        <v>3</v>
      </c>
      <c r="C79" s="24">
        <v>5306.32</v>
      </c>
      <c r="D79" s="24">
        <v>5247.35</v>
      </c>
      <c r="E79" s="24">
        <v>5115.29</v>
      </c>
      <c r="F79" s="24">
        <v>5055.8100000000004</v>
      </c>
      <c r="G79" s="24">
        <v>5026.7700000000004</v>
      </c>
      <c r="H79" s="24">
        <v>5136.28</v>
      </c>
      <c r="I79" s="24">
        <v>5296.14</v>
      </c>
      <c r="J79" s="24">
        <v>5410.48</v>
      </c>
      <c r="K79" s="24">
        <v>5586.4</v>
      </c>
      <c r="L79" s="24">
        <v>5589.88</v>
      </c>
      <c r="M79" s="24">
        <v>5590.32</v>
      </c>
      <c r="N79" s="24">
        <v>5591.37</v>
      </c>
      <c r="O79" s="24">
        <v>5591.9</v>
      </c>
      <c r="P79" s="24">
        <v>5596.92</v>
      </c>
      <c r="Q79" s="24">
        <v>5592.34</v>
      </c>
      <c r="R79" s="24">
        <v>5595.94</v>
      </c>
      <c r="S79" s="24">
        <v>5599.15</v>
      </c>
      <c r="T79" s="24">
        <v>5593.62</v>
      </c>
      <c r="U79" s="24">
        <v>5611.91</v>
      </c>
      <c r="V79" s="24">
        <v>5602.55</v>
      </c>
      <c r="W79" s="24">
        <v>5583.26</v>
      </c>
      <c r="X79" s="24">
        <v>5558</v>
      </c>
      <c r="Y79" s="24">
        <v>5493.55</v>
      </c>
      <c r="Z79" s="24">
        <v>5328.18</v>
      </c>
    </row>
    <row r="80" spans="2:26" x14ac:dyDescent="0.25">
      <c r="B80" s="36">
        <v>4</v>
      </c>
      <c r="C80" s="24">
        <v>5253.31</v>
      </c>
      <c r="D80" s="24">
        <v>5131.57</v>
      </c>
      <c r="E80" s="24">
        <v>5044.09</v>
      </c>
      <c r="F80" s="24">
        <v>4941.97</v>
      </c>
      <c r="G80" s="24">
        <v>4948.8599999999997</v>
      </c>
      <c r="H80" s="24">
        <v>4973.1400000000003</v>
      </c>
      <c r="I80" s="24">
        <v>5133.07</v>
      </c>
      <c r="J80" s="24">
        <v>5281.06</v>
      </c>
      <c r="K80" s="24">
        <v>5405.98</v>
      </c>
      <c r="L80" s="24">
        <v>5475.96</v>
      </c>
      <c r="M80" s="24">
        <v>5510.87</v>
      </c>
      <c r="N80" s="24">
        <v>5525.41</v>
      </c>
      <c r="O80" s="24">
        <v>5518.13</v>
      </c>
      <c r="P80" s="24">
        <v>5524.75</v>
      </c>
      <c r="Q80" s="24">
        <v>5531.62</v>
      </c>
      <c r="R80" s="24">
        <v>5543.24</v>
      </c>
      <c r="S80" s="24">
        <v>5531.67</v>
      </c>
      <c r="T80" s="24">
        <v>5526.66</v>
      </c>
      <c r="U80" s="24">
        <v>5538.57</v>
      </c>
      <c r="V80" s="24">
        <v>5539.55</v>
      </c>
      <c r="W80" s="24">
        <v>5520.49</v>
      </c>
      <c r="X80" s="24">
        <v>5475.2</v>
      </c>
      <c r="Y80" s="24">
        <v>5397.14</v>
      </c>
      <c r="Z80" s="24">
        <v>5291.12</v>
      </c>
    </row>
    <row r="81" spans="2:26" x14ac:dyDescent="0.25">
      <c r="B81" s="36">
        <v>5</v>
      </c>
      <c r="C81" s="24">
        <v>5245.89</v>
      </c>
      <c r="D81" s="24">
        <v>5038.8500000000004</v>
      </c>
      <c r="E81" s="24">
        <v>4891.22</v>
      </c>
      <c r="F81" s="24">
        <v>4898.8599999999997</v>
      </c>
      <c r="G81" s="24">
        <v>4942.93</v>
      </c>
      <c r="H81" s="24">
        <v>5123.6000000000004</v>
      </c>
      <c r="I81" s="24">
        <v>5334.11</v>
      </c>
      <c r="J81" s="24">
        <v>5451.09</v>
      </c>
      <c r="K81" s="24">
        <v>5538.47</v>
      </c>
      <c r="L81" s="24">
        <v>5559.39</v>
      </c>
      <c r="M81" s="24">
        <v>5570.28</v>
      </c>
      <c r="N81" s="24">
        <v>5563.26</v>
      </c>
      <c r="O81" s="24">
        <v>5565.83</v>
      </c>
      <c r="P81" s="24">
        <v>5575.84</v>
      </c>
      <c r="Q81" s="24">
        <v>5598.82</v>
      </c>
      <c r="R81" s="24">
        <v>5581.55</v>
      </c>
      <c r="S81" s="24">
        <v>5575.11</v>
      </c>
      <c r="T81" s="24">
        <v>5552.55</v>
      </c>
      <c r="U81" s="24">
        <v>5537.5</v>
      </c>
      <c r="V81" s="24">
        <v>5534.95</v>
      </c>
      <c r="W81" s="24">
        <v>5515.18</v>
      </c>
      <c r="X81" s="24">
        <v>5485.66</v>
      </c>
      <c r="Y81" s="24">
        <v>5348.17</v>
      </c>
      <c r="Z81" s="24">
        <v>5263.76</v>
      </c>
    </row>
    <row r="82" spans="2:26" x14ac:dyDescent="0.25">
      <c r="B82" s="36">
        <v>6</v>
      </c>
      <c r="C82" s="24">
        <v>4996.91</v>
      </c>
      <c r="D82" s="24">
        <v>4849.68</v>
      </c>
      <c r="E82" s="24">
        <v>4787.71</v>
      </c>
      <c r="F82" s="24">
        <v>4761.67</v>
      </c>
      <c r="G82" s="24">
        <v>4867.71</v>
      </c>
      <c r="H82" s="24">
        <v>5038.76</v>
      </c>
      <c r="I82" s="24">
        <v>5305.21</v>
      </c>
      <c r="J82" s="24">
        <v>5350.66</v>
      </c>
      <c r="K82" s="24">
        <v>5475.32</v>
      </c>
      <c r="L82" s="24">
        <v>5505.87</v>
      </c>
      <c r="M82" s="24">
        <v>5507.33</v>
      </c>
      <c r="N82" s="24">
        <v>5497.24</v>
      </c>
      <c r="O82" s="24">
        <v>5512.7</v>
      </c>
      <c r="P82" s="24">
        <v>5523.02</v>
      </c>
      <c r="Q82" s="24">
        <v>5559.85</v>
      </c>
      <c r="R82" s="24">
        <v>5554.86</v>
      </c>
      <c r="S82" s="24">
        <v>5548.82</v>
      </c>
      <c r="T82" s="24">
        <v>5528.72</v>
      </c>
      <c r="U82" s="24">
        <v>5524.38</v>
      </c>
      <c r="V82" s="24">
        <v>5486.11</v>
      </c>
      <c r="W82" s="24">
        <v>5472.43</v>
      </c>
      <c r="X82" s="24">
        <v>5448.21</v>
      </c>
      <c r="Y82" s="24">
        <v>5327.49</v>
      </c>
      <c r="Z82" s="24">
        <v>5145.24</v>
      </c>
    </row>
    <row r="83" spans="2:26" x14ac:dyDescent="0.25">
      <c r="B83" s="36">
        <v>7</v>
      </c>
      <c r="C83" s="24">
        <v>5066.6499999999996</v>
      </c>
      <c r="D83" s="24">
        <v>4882.6400000000003</v>
      </c>
      <c r="E83" s="24">
        <v>4800.18</v>
      </c>
      <c r="F83" s="24">
        <v>4754.1499999999996</v>
      </c>
      <c r="G83" s="24">
        <v>4798.76</v>
      </c>
      <c r="H83" s="24">
        <v>4977.3999999999996</v>
      </c>
      <c r="I83" s="24">
        <v>5297.69</v>
      </c>
      <c r="J83" s="24">
        <v>5337.44</v>
      </c>
      <c r="K83" s="24">
        <v>5459.75</v>
      </c>
      <c r="L83" s="24">
        <v>5462.04</v>
      </c>
      <c r="M83" s="24">
        <v>5461.29</v>
      </c>
      <c r="N83" s="24">
        <v>5462.39</v>
      </c>
      <c r="O83" s="24">
        <v>5467.76</v>
      </c>
      <c r="P83" s="24">
        <v>5448.13</v>
      </c>
      <c r="Q83" s="24">
        <v>5497.31</v>
      </c>
      <c r="R83" s="24">
        <v>5471.55</v>
      </c>
      <c r="S83" s="24">
        <v>5464.36</v>
      </c>
      <c r="T83" s="24">
        <v>5454.04</v>
      </c>
      <c r="U83" s="24">
        <v>5453.34</v>
      </c>
      <c r="V83" s="24">
        <v>5448.85</v>
      </c>
      <c r="W83" s="24">
        <v>5434.78</v>
      </c>
      <c r="X83" s="24">
        <v>5427.05</v>
      </c>
      <c r="Y83" s="24">
        <v>5344.09</v>
      </c>
      <c r="Z83" s="24">
        <v>5160.42</v>
      </c>
    </row>
    <row r="84" spans="2:26" x14ac:dyDescent="0.25">
      <c r="B84" s="36">
        <v>8</v>
      </c>
      <c r="C84" s="24">
        <v>4838.74</v>
      </c>
      <c r="D84" s="24">
        <v>4680.0200000000004</v>
      </c>
      <c r="E84" s="24">
        <v>4659.07</v>
      </c>
      <c r="F84" s="24">
        <v>4664.49</v>
      </c>
      <c r="G84" s="24">
        <v>4677.04</v>
      </c>
      <c r="H84" s="24">
        <v>4768.83</v>
      </c>
      <c r="I84" s="24">
        <v>5292.73</v>
      </c>
      <c r="J84" s="24">
        <v>5353.88</v>
      </c>
      <c r="K84" s="24">
        <v>5521.68</v>
      </c>
      <c r="L84" s="24">
        <v>5521.51</v>
      </c>
      <c r="M84" s="24">
        <v>5519.71</v>
      </c>
      <c r="N84" s="24">
        <v>5528.75</v>
      </c>
      <c r="O84" s="24">
        <v>5533.99</v>
      </c>
      <c r="P84" s="24">
        <v>5540.02</v>
      </c>
      <c r="Q84" s="24">
        <v>5540.19</v>
      </c>
      <c r="R84" s="24">
        <v>5520.79</v>
      </c>
      <c r="S84" s="24">
        <v>5526.13</v>
      </c>
      <c r="T84" s="24">
        <v>5531.63</v>
      </c>
      <c r="U84" s="24">
        <v>5536.25</v>
      </c>
      <c r="V84" s="24">
        <v>5531.07</v>
      </c>
      <c r="W84" s="24">
        <v>5516.83</v>
      </c>
      <c r="X84" s="24">
        <v>5487.69</v>
      </c>
      <c r="Y84" s="24">
        <v>5348.32</v>
      </c>
      <c r="Z84" s="24">
        <v>5154.03</v>
      </c>
    </row>
    <row r="85" spans="2:26" x14ac:dyDescent="0.25">
      <c r="B85" s="36">
        <v>9</v>
      </c>
      <c r="C85" s="24">
        <v>5016.12</v>
      </c>
      <c r="D85" s="24">
        <v>4869.37</v>
      </c>
      <c r="E85" s="24">
        <v>4835.8</v>
      </c>
      <c r="F85" s="24">
        <v>4803.54</v>
      </c>
      <c r="G85" s="24">
        <v>4849.3500000000004</v>
      </c>
      <c r="H85" s="24">
        <v>5100.03</v>
      </c>
      <c r="I85" s="24">
        <v>5301.74</v>
      </c>
      <c r="J85" s="24">
        <v>5388.99</v>
      </c>
      <c r="K85" s="24">
        <v>5554.47</v>
      </c>
      <c r="L85" s="24">
        <v>5558.09</v>
      </c>
      <c r="M85" s="24">
        <v>5558.21</v>
      </c>
      <c r="N85" s="24">
        <v>5575.7</v>
      </c>
      <c r="O85" s="24">
        <v>5559.07</v>
      </c>
      <c r="P85" s="24">
        <v>5561.19</v>
      </c>
      <c r="Q85" s="24">
        <v>5569.39</v>
      </c>
      <c r="R85" s="24">
        <v>5566.21</v>
      </c>
      <c r="S85" s="24">
        <v>5567.63</v>
      </c>
      <c r="T85" s="24">
        <v>5576.93</v>
      </c>
      <c r="U85" s="24">
        <v>5552.54</v>
      </c>
      <c r="V85" s="24">
        <v>5539.43</v>
      </c>
      <c r="W85" s="24">
        <v>5514.93</v>
      </c>
      <c r="X85" s="24">
        <v>5508.36</v>
      </c>
      <c r="Y85" s="24">
        <v>5477.1</v>
      </c>
      <c r="Z85" s="24">
        <v>5286.27</v>
      </c>
    </row>
    <row r="86" spans="2:26" x14ac:dyDescent="0.25">
      <c r="B86" s="36">
        <v>10</v>
      </c>
      <c r="C86" s="24">
        <v>5270.8</v>
      </c>
      <c r="D86" s="24">
        <v>5235.63</v>
      </c>
      <c r="E86" s="24">
        <v>5150.72</v>
      </c>
      <c r="F86" s="24">
        <v>5048.07</v>
      </c>
      <c r="G86" s="24">
        <v>5061.6499999999996</v>
      </c>
      <c r="H86" s="24">
        <v>5134.42</v>
      </c>
      <c r="I86" s="24">
        <v>5276.55</v>
      </c>
      <c r="J86" s="24">
        <v>5334.91</v>
      </c>
      <c r="K86" s="24">
        <v>5513.47</v>
      </c>
      <c r="L86" s="24">
        <v>5592.36</v>
      </c>
      <c r="M86" s="24">
        <v>5582.98</v>
      </c>
      <c r="N86" s="24">
        <v>5577.91</v>
      </c>
      <c r="O86" s="24">
        <v>5570.88</v>
      </c>
      <c r="P86" s="24">
        <v>5611.02</v>
      </c>
      <c r="Q86" s="24">
        <v>5626.11</v>
      </c>
      <c r="R86" s="24">
        <v>5625.3</v>
      </c>
      <c r="S86" s="24">
        <v>5627.52</v>
      </c>
      <c r="T86" s="24">
        <v>5627.53</v>
      </c>
      <c r="U86" s="24">
        <v>5512.25</v>
      </c>
      <c r="V86" s="24">
        <v>5534.04</v>
      </c>
      <c r="W86" s="24">
        <v>5515.65</v>
      </c>
      <c r="X86" s="24">
        <v>5493.36</v>
      </c>
      <c r="Y86" s="24">
        <v>5440.02</v>
      </c>
      <c r="Z86" s="24">
        <v>5258.26</v>
      </c>
    </row>
    <row r="87" spans="2:26" x14ac:dyDescent="0.25">
      <c r="B87" s="36">
        <v>11</v>
      </c>
      <c r="C87" s="24">
        <v>5191</v>
      </c>
      <c r="D87" s="24">
        <v>5115.38</v>
      </c>
      <c r="E87" s="24">
        <v>5013.96</v>
      </c>
      <c r="F87" s="24">
        <v>4897.2299999999996</v>
      </c>
      <c r="G87" s="24">
        <v>4917.29</v>
      </c>
      <c r="H87" s="24">
        <v>4915.45</v>
      </c>
      <c r="I87" s="24">
        <v>5110.88</v>
      </c>
      <c r="J87" s="24">
        <v>5234.96</v>
      </c>
      <c r="K87" s="24">
        <v>5324.89</v>
      </c>
      <c r="L87" s="24">
        <v>5453.44</v>
      </c>
      <c r="M87" s="24">
        <v>5455.62</v>
      </c>
      <c r="N87" s="24">
        <v>5457.27</v>
      </c>
      <c r="O87" s="24">
        <v>5456.94</v>
      </c>
      <c r="P87" s="24">
        <v>5449.35</v>
      </c>
      <c r="Q87" s="24">
        <v>5458.64</v>
      </c>
      <c r="R87" s="24">
        <v>5461.67</v>
      </c>
      <c r="S87" s="24">
        <v>5463.96</v>
      </c>
      <c r="T87" s="24">
        <v>5471.03</v>
      </c>
      <c r="U87" s="24">
        <v>5478.88</v>
      </c>
      <c r="V87" s="24">
        <v>5469.09</v>
      </c>
      <c r="W87" s="24">
        <v>5453.36</v>
      </c>
      <c r="X87" s="24">
        <v>5442.25</v>
      </c>
      <c r="Y87" s="24">
        <v>5417.91</v>
      </c>
      <c r="Z87" s="24">
        <v>5217.16</v>
      </c>
    </row>
    <row r="88" spans="2:26" x14ac:dyDescent="0.25">
      <c r="B88" s="36">
        <v>12</v>
      </c>
      <c r="C88" s="24">
        <v>5121.05</v>
      </c>
      <c r="D88" s="24">
        <v>4981.3</v>
      </c>
      <c r="E88" s="24">
        <v>4892.1499999999996</v>
      </c>
      <c r="F88" s="24">
        <v>4808.6099999999997</v>
      </c>
      <c r="G88" s="24">
        <v>4787.42</v>
      </c>
      <c r="H88" s="24">
        <v>4834.1899999999996</v>
      </c>
      <c r="I88" s="24">
        <v>5008.45</v>
      </c>
      <c r="J88" s="24">
        <v>5193.45</v>
      </c>
      <c r="K88" s="24">
        <v>5301.85</v>
      </c>
      <c r="L88" s="24">
        <v>5402.41</v>
      </c>
      <c r="M88" s="24">
        <v>5403.85</v>
      </c>
      <c r="N88" s="24">
        <v>5404.39</v>
      </c>
      <c r="O88" s="24">
        <v>5405.93</v>
      </c>
      <c r="P88" s="24">
        <v>5404.04</v>
      </c>
      <c r="Q88" s="24">
        <v>5411.02</v>
      </c>
      <c r="R88" s="24">
        <v>5416.58</v>
      </c>
      <c r="S88" s="24">
        <v>5422.01</v>
      </c>
      <c r="T88" s="24">
        <v>5422.82</v>
      </c>
      <c r="U88" s="24">
        <v>5417.65</v>
      </c>
      <c r="V88" s="24">
        <v>5412.99</v>
      </c>
      <c r="W88" s="24">
        <v>5416.02</v>
      </c>
      <c r="X88" s="24">
        <v>5403.73</v>
      </c>
      <c r="Y88" s="24">
        <v>5281.9</v>
      </c>
      <c r="Z88" s="24">
        <v>5110.78</v>
      </c>
    </row>
    <row r="89" spans="2:26" x14ac:dyDescent="0.25">
      <c r="B89" s="36">
        <v>13</v>
      </c>
      <c r="C89" s="24">
        <v>4934.3900000000003</v>
      </c>
      <c r="D89" s="24">
        <v>4848.41</v>
      </c>
      <c r="E89" s="24">
        <v>4801.6499999999996</v>
      </c>
      <c r="F89" s="24">
        <v>4705.97</v>
      </c>
      <c r="G89" s="24">
        <v>4746.32</v>
      </c>
      <c r="H89" s="24">
        <v>4875.3500000000004</v>
      </c>
      <c r="I89" s="24">
        <v>5230.26</v>
      </c>
      <c r="J89" s="24">
        <v>5309.14</v>
      </c>
      <c r="K89" s="24">
        <v>5454.16</v>
      </c>
      <c r="L89" s="24">
        <v>5453</v>
      </c>
      <c r="M89" s="24">
        <v>5450.61</v>
      </c>
      <c r="N89" s="24">
        <v>5446.26</v>
      </c>
      <c r="O89" s="24">
        <v>5453.56</v>
      </c>
      <c r="P89" s="24">
        <v>5443.28</v>
      </c>
      <c r="Q89" s="24">
        <v>5450.27</v>
      </c>
      <c r="R89" s="24">
        <v>5453.81</v>
      </c>
      <c r="S89" s="24">
        <v>5455.05</v>
      </c>
      <c r="T89" s="24">
        <v>5451.38</v>
      </c>
      <c r="U89" s="24">
        <v>5455.24</v>
      </c>
      <c r="V89" s="24">
        <v>5447.16</v>
      </c>
      <c r="W89" s="24">
        <v>5438.1</v>
      </c>
      <c r="X89" s="24">
        <v>5422.96</v>
      </c>
      <c r="Y89" s="24">
        <v>5295.09</v>
      </c>
      <c r="Z89" s="24">
        <v>4997.87</v>
      </c>
    </row>
    <row r="90" spans="2:26" x14ac:dyDescent="0.25">
      <c r="B90" s="36">
        <v>14</v>
      </c>
      <c r="C90" s="24">
        <v>4875.1000000000004</v>
      </c>
      <c r="D90" s="24">
        <v>4711.21</v>
      </c>
      <c r="E90" s="24">
        <v>4709.74</v>
      </c>
      <c r="F90" s="24">
        <v>4681.1000000000004</v>
      </c>
      <c r="G90" s="24">
        <v>4705.9399999999996</v>
      </c>
      <c r="H90" s="24">
        <v>4899.42</v>
      </c>
      <c r="I90" s="24">
        <v>5163.5</v>
      </c>
      <c r="J90" s="24">
        <v>5270.03</v>
      </c>
      <c r="K90" s="24">
        <v>5432.08</v>
      </c>
      <c r="L90" s="24">
        <v>5441.26</v>
      </c>
      <c r="M90" s="24">
        <v>5439.73</v>
      </c>
      <c r="N90" s="24">
        <v>5439.35</v>
      </c>
      <c r="O90" s="24">
        <v>5445.5</v>
      </c>
      <c r="P90" s="24">
        <v>5437.69</v>
      </c>
      <c r="Q90" s="24">
        <v>5445.99</v>
      </c>
      <c r="R90" s="24">
        <v>5450.09</v>
      </c>
      <c r="S90" s="24">
        <v>5449.56</v>
      </c>
      <c r="T90" s="24">
        <v>5443.93</v>
      </c>
      <c r="U90" s="24">
        <v>5445</v>
      </c>
      <c r="V90" s="24">
        <v>5437.32</v>
      </c>
      <c r="W90" s="24">
        <v>5436.2</v>
      </c>
      <c r="X90" s="24">
        <v>5437.06</v>
      </c>
      <c r="Y90" s="24">
        <v>5252.04</v>
      </c>
      <c r="Z90" s="24">
        <v>5002.6000000000004</v>
      </c>
    </row>
    <row r="91" spans="2:26" x14ac:dyDescent="0.25">
      <c r="B91" s="36">
        <v>15</v>
      </c>
      <c r="C91" s="24">
        <v>4855.72</v>
      </c>
      <c r="D91" s="24">
        <v>4754.1499999999996</v>
      </c>
      <c r="E91" s="24">
        <v>4720.78</v>
      </c>
      <c r="F91" s="24">
        <v>4687.7700000000004</v>
      </c>
      <c r="G91" s="24">
        <v>4686.22</v>
      </c>
      <c r="H91" s="24">
        <v>4877.2</v>
      </c>
      <c r="I91" s="24">
        <v>5188.1000000000004</v>
      </c>
      <c r="J91" s="24">
        <v>5302.04</v>
      </c>
      <c r="K91" s="24">
        <v>5463.03</v>
      </c>
      <c r="L91" s="24">
        <v>5463.79</v>
      </c>
      <c r="M91" s="24">
        <v>5453.71</v>
      </c>
      <c r="N91" s="24">
        <v>5463.9</v>
      </c>
      <c r="O91" s="24">
        <v>5469.02</v>
      </c>
      <c r="P91" s="24">
        <v>5428.08</v>
      </c>
      <c r="Q91" s="24">
        <v>5453.3</v>
      </c>
      <c r="R91" s="24">
        <v>5441.96</v>
      </c>
      <c r="S91" s="24">
        <v>5437.51</v>
      </c>
      <c r="T91" s="24">
        <v>5432.52</v>
      </c>
      <c r="U91" s="24">
        <v>5428.28</v>
      </c>
      <c r="V91" s="24">
        <v>5429.22</v>
      </c>
      <c r="W91" s="24">
        <v>5441.86</v>
      </c>
      <c r="X91" s="24">
        <v>5420.76</v>
      </c>
      <c r="Y91" s="24">
        <v>5284.92</v>
      </c>
      <c r="Z91" s="24">
        <v>5144.4399999999996</v>
      </c>
    </row>
    <row r="92" spans="2:26" x14ac:dyDescent="0.25">
      <c r="B92" s="36">
        <v>16</v>
      </c>
      <c r="C92" s="24">
        <v>4917.0600000000004</v>
      </c>
      <c r="D92" s="24">
        <v>4805.76</v>
      </c>
      <c r="E92" s="24">
        <v>4704.5</v>
      </c>
      <c r="F92" s="24">
        <v>4681.92</v>
      </c>
      <c r="G92" s="24">
        <v>4679.29</v>
      </c>
      <c r="H92" s="24">
        <v>4760.54</v>
      </c>
      <c r="I92" s="24">
        <v>5116.6000000000004</v>
      </c>
      <c r="J92" s="24">
        <v>5335.43</v>
      </c>
      <c r="K92" s="24">
        <v>5410.31</v>
      </c>
      <c r="L92" s="24">
        <v>5462.72</v>
      </c>
      <c r="M92" s="24">
        <v>5433.71</v>
      </c>
      <c r="N92" s="24">
        <v>5463.54</v>
      </c>
      <c r="O92" s="24">
        <v>5598.99</v>
      </c>
      <c r="P92" s="24">
        <v>5539.65</v>
      </c>
      <c r="Q92" s="24">
        <v>5582.6</v>
      </c>
      <c r="R92" s="24">
        <v>5496.8</v>
      </c>
      <c r="S92" s="24">
        <v>5465.53</v>
      </c>
      <c r="T92" s="24">
        <v>5416.74</v>
      </c>
      <c r="U92" s="24">
        <v>5402.57</v>
      </c>
      <c r="V92" s="24">
        <v>5436.82</v>
      </c>
      <c r="W92" s="24">
        <v>5406.61</v>
      </c>
      <c r="X92" s="24">
        <v>5402.04</v>
      </c>
      <c r="Y92" s="24">
        <v>5329.44</v>
      </c>
      <c r="Z92" s="24">
        <v>5228.01</v>
      </c>
    </row>
    <row r="93" spans="2:26" x14ac:dyDescent="0.25">
      <c r="B93" s="36">
        <v>17</v>
      </c>
      <c r="C93" s="24">
        <v>5161.8100000000004</v>
      </c>
      <c r="D93" s="24">
        <v>4965.1000000000004</v>
      </c>
      <c r="E93" s="24">
        <v>4859.41</v>
      </c>
      <c r="F93" s="24">
        <v>4756.91</v>
      </c>
      <c r="G93" s="24">
        <v>4747.1899999999996</v>
      </c>
      <c r="H93" s="24">
        <v>4888.1099999999997</v>
      </c>
      <c r="I93" s="24">
        <v>5046.03</v>
      </c>
      <c r="J93" s="24">
        <v>5291.59</v>
      </c>
      <c r="K93" s="24">
        <v>5452.04</v>
      </c>
      <c r="L93" s="24">
        <v>5500.51</v>
      </c>
      <c r="M93" s="24">
        <v>5501.03</v>
      </c>
      <c r="N93" s="24">
        <v>5503.64</v>
      </c>
      <c r="O93" s="24">
        <v>5511.29</v>
      </c>
      <c r="P93" s="24">
        <v>5511.72</v>
      </c>
      <c r="Q93" s="24">
        <v>5515.62</v>
      </c>
      <c r="R93" s="24">
        <v>5548.3</v>
      </c>
      <c r="S93" s="24">
        <v>5528.38</v>
      </c>
      <c r="T93" s="24">
        <v>5536.58</v>
      </c>
      <c r="U93" s="24">
        <v>5505.16</v>
      </c>
      <c r="V93" s="24">
        <v>5494.2</v>
      </c>
      <c r="W93" s="24">
        <v>5497.25</v>
      </c>
      <c r="X93" s="24">
        <v>5474.82</v>
      </c>
      <c r="Y93" s="24">
        <v>5368.66</v>
      </c>
      <c r="Z93" s="24">
        <v>5290.34</v>
      </c>
    </row>
    <row r="94" spans="2:26" x14ac:dyDescent="0.25">
      <c r="B94" s="36">
        <v>18</v>
      </c>
      <c r="C94" s="24">
        <v>5049.6899999999996</v>
      </c>
      <c r="D94" s="24">
        <v>4869.43</v>
      </c>
      <c r="E94" s="24">
        <v>4798.47</v>
      </c>
      <c r="F94" s="24">
        <v>4718.45</v>
      </c>
      <c r="G94" s="24">
        <v>4683.8100000000004</v>
      </c>
      <c r="H94" s="24">
        <v>4720.01</v>
      </c>
      <c r="I94" s="24">
        <v>4730.05</v>
      </c>
      <c r="J94" s="24">
        <v>5154.26</v>
      </c>
      <c r="K94" s="24">
        <v>5317.77</v>
      </c>
      <c r="L94" s="24">
        <v>5374.31</v>
      </c>
      <c r="M94" s="24">
        <v>5375.04</v>
      </c>
      <c r="N94" s="24">
        <v>5369.28</v>
      </c>
      <c r="O94" s="24">
        <v>5368.31</v>
      </c>
      <c r="P94" s="24">
        <v>5369.8</v>
      </c>
      <c r="Q94" s="24">
        <v>5383.82</v>
      </c>
      <c r="R94" s="24">
        <v>5387.3</v>
      </c>
      <c r="S94" s="24">
        <v>5383.38</v>
      </c>
      <c r="T94" s="24">
        <v>5386.55</v>
      </c>
      <c r="U94" s="24">
        <v>5383.08</v>
      </c>
      <c r="V94" s="24">
        <v>5391.36</v>
      </c>
      <c r="W94" s="24">
        <v>5386.14</v>
      </c>
      <c r="X94" s="24">
        <v>5362.49</v>
      </c>
      <c r="Y94" s="24">
        <v>5305.26</v>
      </c>
      <c r="Z94" s="24">
        <v>5184.41</v>
      </c>
    </row>
    <row r="95" spans="2:26" x14ac:dyDescent="0.25">
      <c r="B95" s="36">
        <v>19</v>
      </c>
      <c r="C95" s="24">
        <v>4962.8500000000004</v>
      </c>
      <c r="D95" s="24">
        <v>4819.01</v>
      </c>
      <c r="E95" s="24">
        <v>4749.88</v>
      </c>
      <c r="F95" s="24">
        <v>4692.26</v>
      </c>
      <c r="G95" s="24">
        <v>4697.46</v>
      </c>
      <c r="H95" s="24">
        <v>4819.7299999999996</v>
      </c>
      <c r="I95" s="24">
        <v>5253.08</v>
      </c>
      <c r="J95" s="24">
        <v>5381.92</v>
      </c>
      <c r="K95" s="24">
        <v>5472.14</v>
      </c>
      <c r="L95" s="24">
        <v>5519.8</v>
      </c>
      <c r="M95" s="24">
        <v>5509.2</v>
      </c>
      <c r="N95" s="24">
        <v>5503.27</v>
      </c>
      <c r="O95" s="24">
        <v>5488.84</v>
      </c>
      <c r="P95" s="24">
        <v>5491.16</v>
      </c>
      <c r="Q95" s="24">
        <v>5477.36</v>
      </c>
      <c r="R95" s="24">
        <v>5481.9</v>
      </c>
      <c r="S95" s="24">
        <v>5480.18</v>
      </c>
      <c r="T95" s="24">
        <v>5459.2</v>
      </c>
      <c r="U95" s="24">
        <v>5441.31</v>
      </c>
      <c r="V95" s="24">
        <v>5443.3</v>
      </c>
      <c r="W95" s="24">
        <v>5441.3</v>
      </c>
      <c r="X95" s="24">
        <v>5410.29</v>
      </c>
      <c r="Y95" s="24">
        <v>5307.13</v>
      </c>
      <c r="Z95" s="24">
        <v>5037.3100000000004</v>
      </c>
    </row>
    <row r="96" spans="2:26" x14ac:dyDescent="0.25">
      <c r="B96" s="36">
        <v>20</v>
      </c>
      <c r="C96" s="24">
        <v>4894.18</v>
      </c>
      <c r="D96" s="24">
        <v>4759.49</v>
      </c>
      <c r="E96" s="24">
        <v>4705.16</v>
      </c>
      <c r="F96" s="24">
        <v>4691.99</v>
      </c>
      <c r="G96" s="24">
        <v>4737.07</v>
      </c>
      <c r="H96" s="24">
        <v>4949.7700000000004</v>
      </c>
      <c r="I96" s="24">
        <v>5248.67</v>
      </c>
      <c r="J96" s="24">
        <v>5349.57</v>
      </c>
      <c r="K96" s="24">
        <v>5504.04</v>
      </c>
      <c r="L96" s="24">
        <v>5531.6</v>
      </c>
      <c r="M96" s="24">
        <v>5522.3</v>
      </c>
      <c r="N96" s="24">
        <v>5522.76</v>
      </c>
      <c r="O96" s="24">
        <v>5501.55</v>
      </c>
      <c r="P96" s="24">
        <v>5502.5</v>
      </c>
      <c r="Q96" s="24">
        <v>5538.91</v>
      </c>
      <c r="R96" s="24">
        <v>5524.5</v>
      </c>
      <c r="S96" s="24">
        <v>5473.02</v>
      </c>
      <c r="T96" s="24">
        <v>5472.05</v>
      </c>
      <c r="U96" s="24">
        <v>5472.66</v>
      </c>
      <c r="V96" s="24">
        <v>5467.26</v>
      </c>
      <c r="W96" s="24">
        <v>5451.35</v>
      </c>
      <c r="X96" s="24">
        <v>5422.74</v>
      </c>
      <c r="Y96" s="24">
        <v>5301.35</v>
      </c>
      <c r="Z96" s="24">
        <v>5190.68</v>
      </c>
    </row>
    <row r="97" spans="2:26" x14ac:dyDescent="0.25">
      <c r="B97" s="36">
        <v>21</v>
      </c>
      <c r="C97" s="24">
        <v>4987.42</v>
      </c>
      <c r="D97" s="24">
        <v>4855.91</v>
      </c>
      <c r="E97" s="24">
        <v>4795.25</v>
      </c>
      <c r="F97" s="24">
        <v>4731.5200000000004</v>
      </c>
      <c r="G97" s="24">
        <v>4750.05</v>
      </c>
      <c r="H97" s="24">
        <v>4899.43</v>
      </c>
      <c r="I97" s="24">
        <v>5137.2299999999996</v>
      </c>
      <c r="J97" s="24">
        <v>5298.66</v>
      </c>
      <c r="K97" s="24">
        <v>5419.8</v>
      </c>
      <c r="L97" s="24">
        <v>5446.56</v>
      </c>
      <c r="M97" s="24">
        <v>5437.94</v>
      </c>
      <c r="N97" s="24">
        <v>5456.24</v>
      </c>
      <c r="O97" s="24">
        <v>5440.32</v>
      </c>
      <c r="P97" s="24">
        <v>5426.52</v>
      </c>
      <c r="Q97" s="24">
        <v>5469.45</v>
      </c>
      <c r="R97" s="24">
        <v>5446.53</v>
      </c>
      <c r="S97" s="24">
        <v>5454.33</v>
      </c>
      <c r="T97" s="24">
        <v>5445.02</v>
      </c>
      <c r="U97" s="24">
        <v>5439.3</v>
      </c>
      <c r="V97" s="24">
        <v>5401.67</v>
      </c>
      <c r="W97" s="24">
        <v>5380.55</v>
      </c>
      <c r="X97" s="24">
        <v>5380.36</v>
      </c>
      <c r="Y97" s="24">
        <v>5264.38</v>
      </c>
      <c r="Z97" s="24">
        <v>5151</v>
      </c>
    </row>
    <row r="98" spans="2:26" x14ac:dyDescent="0.25">
      <c r="B98" s="36">
        <v>22</v>
      </c>
      <c r="C98" s="24">
        <v>4854.42</v>
      </c>
      <c r="D98" s="24">
        <v>4803.42</v>
      </c>
      <c r="E98" s="24">
        <v>4730.79</v>
      </c>
      <c r="F98" s="24">
        <v>4690.04</v>
      </c>
      <c r="G98" s="24">
        <v>4720.6899999999996</v>
      </c>
      <c r="H98" s="24">
        <v>4848.55</v>
      </c>
      <c r="I98" s="24">
        <v>4992.13</v>
      </c>
      <c r="J98" s="24">
        <v>5272.64</v>
      </c>
      <c r="K98" s="24">
        <v>5428.36</v>
      </c>
      <c r="L98" s="24">
        <v>5490.68</v>
      </c>
      <c r="M98" s="24">
        <v>5487.64</v>
      </c>
      <c r="N98" s="24">
        <v>5488.72</v>
      </c>
      <c r="O98" s="24">
        <v>5491.78</v>
      </c>
      <c r="P98" s="24">
        <v>5484.06</v>
      </c>
      <c r="Q98" s="24">
        <v>5488.22</v>
      </c>
      <c r="R98" s="24">
        <v>5489.93</v>
      </c>
      <c r="S98" s="24">
        <v>5501.6</v>
      </c>
      <c r="T98" s="24">
        <v>5510.79</v>
      </c>
      <c r="U98" s="24">
        <v>5489.73</v>
      </c>
      <c r="V98" s="24">
        <v>5479.17</v>
      </c>
      <c r="W98" s="24">
        <v>5443.85</v>
      </c>
      <c r="X98" s="24">
        <v>5404.91</v>
      </c>
      <c r="Y98" s="24">
        <v>5236.2700000000004</v>
      </c>
      <c r="Z98" s="24">
        <v>5110.55</v>
      </c>
    </row>
    <row r="99" spans="2:26" x14ac:dyDescent="0.25">
      <c r="B99" s="36">
        <v>23</v>
      </c>
      <c r="C99" s="24">
        <v>4954.22</v>
      </c>
      <c r="D99" s="24">
        <v>4817.97</v>
      </c>
      <c r="E99" s="24">
        <v>4739.46</v>
      </c>
      <c r="F99" s="24">
        <v>4700.8999999999996</v>
      </c>
      <c r="G99" s="24">
        <v>4720.74</v>
      </c>
      <c r="H99" s="24">
        <v>4827.7299999999996</v>
      </c>
      <c r="I99" s="24">
        <v>5129.1400000000003</v>
      </c>
      <c r="J99" s="24">
        <v>5268.03</v>
      </c>
      <c r="K99" s="24">
        <v>5455.54</v>
      </c>
      <c r="L99" s="24">
        <v>5473.61</v>
      </c>
      <c r="M99" s="24">
        <v>5473.86</v>
      </c>
      <c r="N99" s="24">
        <v>5467.53</v>
      </c>
      <c r="O99" s="24">
        <v>5470.2</v>
      </c>
      <c r="P99" s="24">
        <v>5457.82</v>
      </c>
      <c r="Q99" s="24">
        <v>5463.53</v>
      </c>
      <c r="R99" s="24">
        <v>5458.78</v>
      </c>
      <c r="S99" s="24">
        <v>5476.22</v>
      </c>
      <c r="T99" s="24">
        <v>5468.49</v>
      </c>
      <c r="U99" s="24">
        <v>5469.19</v>
      </c>
      <c r="V99" s="24">
        <v>5461.66</v>
      </c>
      <c r="W99" s="24">
        <v>5444.17</v>
      </c>
      <c r="X99" s="24">
        <v>5408.99</v>
      </c>
      <c r="Y99" s="24">
        <v>5307.88</v>
      </c>
      <c r="Z99" s="24">
        <v>5186.13</v>
      </c>
    </row>
    <row r="100" spans="2:26" x14ac:dyDescent="0.25">
      <c r="B100" s="36">
        <v>24</v>
      </c>
      <c r="C100" s="24">
        <v>5160.17</v>
      </c>
      <c r="D100" s="24">
        <v>5035.7</v>
      </c>
      <c r="E100" s="24">
        <v>4875.8100000000004</v>
      </c>
      <c r="F100" s="24">
        <v>4823.7700000000004</v>
      </c>
      <c r="G100" s="24">
        <v>4813.25</v>
      </c>
      <c r="H100" s="24">
        <v>4868.76</v>
      </c>
      <c r="I100" s="24">
        <v>5019.16</v>
      </c>
      <c r="J100" s="24">
        <v>5264.64</v>
      </c>
      <c r="K100" s="24">
        <v>5390.73</v>
      </c>
      <c r="L100" s="24">
        <v>5480.3</v>
      </c>
      <c r="M100" s="24">
        <v>5494.35</v>
      </c>
      <c r="N100" s="24">
        <v>5490.89</v>
      </c>
      <c r="O100" s="24">
        <v>5473.49</v>
      </c>
      <c r="P100" s="24">
        <v>5491.85</v>
      </c>
      <c r="Q100" s="24">
        <v>5475.13</v>
      </c>
      <c r="R100" s="24">
        <v>5501.38</v>
      </c>
      <c r="S100" s="24">
        <v>5500.98</v>
      </c>
      <c r="T100" s="24">
        <v>5515.97</v>
      </c>
      <c r="U100" s="24">
        <v>5516.98</v>
      </c>
      <c r="V100" s="24">
        <v>5515.41</v>
      </c>
      <c r="W100" s="24">
        <v>5500.87</v>
      </c>
      <c r="X100" s="24">
        <v>5483.3</v>
      </c>
      <c r="Y100" s="24">
        <v>5358.04</v>
      </c>
      <c r="Z100" s="24">
        <v>5251.27</v>
      </c>
    </row>
    <row r="101" spans="2:26" x14ac:dyDescent="0.25">
      <c r="B101" s="36">
        <v>25</v>
      </c>
      <c r="C101" s="24">
        <v>5104.82</v>
      </c>
      <c r="D101" s="24">
        <v>4877.55</v>
      </c>
      <c r="E101" s="24">
        <v>4828.7700000000004</v>
      </c>
      <c r="F101" s="24">
        <v>4735.26</v>
      </c>
      <c r="G101" s="24">
        <v>4734.49</v>
      </c>
      <c r="H101" s="24">
        <v>4776.3599999999997</v>
      </c>
      <c r="I101" s="24">
        <v>4877.92</v>
      </c>
      <c r="J101" s="24">
        <v>5137.83</v>
      </c>
      <c r="K101" s="24">
        <v>5286.89</v>
      </c>
      <c r="L101" s="24">
        <v>5406.72</v>
      </c>
      <c r="M101" s="24">
        <v>5418.19</v>
      </c>
      <c r="N101" s="24">
        <v>5416.06</v>
      </c>
      <c r="O101" s="24">
        <v>5405.38</v>
      </c>
      <c r="P101" s="24">
        <v>5414.15</v>
      </c>
      <c r="Q101" s="24">
        <v>5406.78</v>
      </c>
      <c r="R101" s="24">
        <v>5408.98</v>
      </c>
      <c r="S101" s="24">
        <v>5407.97</v>
      </c>
      <c r="T101" s="24">
        <v>5408.23</v>
      </c>
      <c r="U101" s="24">
        <v>5446.09</v>
      </c>
      <c r="V101" s="24">
        <v>5474.97</v>
      </c>
      <c r="W101" s="24">
        <v>5400.18</v>
      </c>
      <c r="X101" s="24">
        <v>5374.55</v>
      </c>
      <c r="Y101" s="24">
        <v>5353.89</v>
      </c>
      <c r="Z101" s="24">
        <v>5209.25</v>
      </c>
    </row>
    <row r="102" spans="2:26" x14ac:dyDescent="0.25">
      <c r="B102" s="36">
        <v>26</v>
      </c>
      <c r="C102" s="24">
        <v>4994.71</v>
      </c>
      <c r="D102" s="24">
        <v>4812.09</v>
      </c>
      <c r="E102" s="24">
        <v>4740.41</v>
      </c>
      <c r="F102" s="24">
        <v>4708.1400000000003</v>
      </c>
      <c r="G102" s="24">
        <v>4738.08</v>
      </c>
      <c r="H102" s="24">
        <v>4990.1499999999996</v>
      </c>
      <c r="I102" s="24">
        <v>5238.97</v>
      </c>
      <c r="J102" s="24">
        <v>5316.78</v>
      </c>
      <c r="K102" s="24">
        <v>5500.46</v>
      </c>
      <c r="L102" s="24">
        <v>5569.16</v>
      </c>
      <c r="M102" s="24">
        <v>5569.21</v>
      </c>
      <c r="N102" s="24">
        <v>5571.01</v>
      </c>
      <c r="O102" s="24">
        <v>5548.52</v>
      </c>
      <c r="P102" s="24">
        <v>5546.2</v>
      </c>
      <c r="Q102" s="24">
        <v>5552.03</v>
      </c>
      <c r="R102" s="24">
        <v>5549.42</v>
      </c>
      <c r="S102" s="24">
        <v>5555.83</v>
      </c>
      <c r="T102" s="24">
        <v>5549.12</v>
      </c>
      <c r="U102" s="24">
        <v>5572.77</v>
      </c>
      <c r="V102" s="24">
        <v>5564.38</v>
      </c>
      <c r="W102" s="24">
        <v>5548.04</v>
      </c>
      <c r="X102" s="24">
        <v>5498.35</v>
      </c>
      <c r="Y102" s="24">
        <v>5287.64</v>
      </c>
      <c r="Z102" s="24">
        <v>5124.05</v>
      </c>
    </row>
    <row r="103" spans="2:26" x14ac:dyDescent="0.25">
      <c r="B103" s="36">
        <v>27</v>
      </c>
      <c r="C103" s="24">
        <v>5026.8500000000004</v>
      </c>
      <c r="D103" s="24">
        <v>4860.92</v>
      </c>
      <c r="E103" s="24">
        <v>4769.54</v>
      </c>
      <c r="F103" s="24">
        <v>4719.32</v>
      </c>
      <c r="G103" s="24">
        <v>4731.03</v>
      </c>
      <c r="H103" s="24">
        <v>4967.67</v>
      </c>
      <c r="I103" s="24">
        <v>5194.08</v>
      </c>
      <c r="J103" s="24">
        <v>5295.81</v>
      </c>
      <c r="K103" s="24">
        <v>5443.63</v>
      </c>
      <c r="L103" s="24">
        <v>5525.77</v>
      </c>
      <c r="M103" s="24">
        <v>5568.99</v>
      </c>
      <c r="N103" s="24">
        <v>5579.55</v>
      </c>
      <c r="O103" s="24">
        <v>5583.64</v>
      </c>
      <c r="P103" s="24">
        <v>5580.94</v>
      </c>
      <c r="Q103" s="24">
        <v>5579.84</v>
      </c>
      <c r="R103" s="24">
        <v>5572.25</v>
      </c>
      <c r="S103" s="24">
        <v>5565.99</v>
      </c>
      <c r="T103" s="24">
        <v>5547.13</v>
      </c>
      <c r="U103" s="24">
        <v>5514.71</v>
      </c>
      <c r="V103" s="24">
        <v>5438.74</v>
      </c>
      <c r="W103" s="24">
        <v>5386.68</v>
      </c>
      <c r="X103" s="24">
        <v>5377.93</v>
      </c>
      <c r="Y103" s="24">
        <v>5208.03</v>
      </c>
      <c r="Z103" s="24">
        <v>5096.83</v>
      </c>
    </row>
    <row r="104" spans="2:26" x14ac:dyDescent="0.25">
      <c r="B104" s="36">
        <v>28</v>
      </c>
      <c r="C104" s="24">
        <v>4828.09</v>
      </c>
      <c r="D104" s="24">
        <v>4728.34</v>
      </c>
      <c r="E104" s="24">
        <v>4685.18</v>
      </c>
      <c r="F104" s="24">
        <v>4672.6000000000004</v>
      </c>
      <c r="G104" s="24">
        <v>4681.8599999999997</v>
      </c>
      <c r="H104" s="24">
        <v>4743.66</v>
      </c>
      <c r="I104" s="24">
        <v>5073.33</v>
      </c>
      <c r="J104" s="24">
        <v>5278.74</v>
      </c>
      <c r="K104" s="24">
        <v>5377.59</v>
      </c>
      <c r="L104" s="24">
        <v>5465.36</v>
      </c>
      <c r="M104" s="24">
        <v>5495.8</v>
      </c>
      <c r="N104" s="24">
        <v>5489.17</v>
      </c>
      <c r="O104" s="24">
        <v>5484.15</v>
      </c>
      <c r="P104" s="24">
        <v>5489.29</v>
      </c>
      <c r="Q104" s="24">
        <v>5555.09</v>
      </c>
      <c r="R104" s="24">
        <v>5530.98</v>
      </c>
      <c r="S104" s="24">
        <v>5522.41</v>
      </c>
      <c r="T104" s="24">
        <v>5515.89</v>
      </c>
      <c r="U104" s="24">
        <v>5497.56</v>
      </c>
      <c r="V104" s="24">
        <v>5454.38</v>
      </c>
      <c r="W104" s="24">
        <v>5397.23</v>
      </c>
      <c r="X104" s="24">
        <v>5370.68</v>
      </c>
      <c r="Y104" s="24">
        <v>5268.54</v>
      </c>
      <c r="Z104" s="24">
        <v>5110.8100000000004</v>
      </c>
    </row>
    <row r="105" spans="2:26" x14ac:dyDescent="0.25">
      <c r="B105" s="36">
        <v>29</v>
      </c>
      <c r="C105" s="24">
        <v>4852.7</v>
      </c>
      <c r="D105" s="24">
        <v>4764.5</v>
      </c>
      <c r="E105" s="24">
        <v>4722.3100000000004</v>
      </c>
      <c r="F105" s="24">
        <v>4686.51</v>
      </c>
      <c r="G105" s="24">
        <v>4709.45</v>
      </c>
      <c r="H105" s="24">
        <v>4796.12</v>
      </c>
      <c r="I105" s="24">
        <v>5144.2299999999996</v>
      </c>
      <c r="J105" s="24">
        <v>5317.21</v>
      </c>
      <c r="K105" s="24">
        <v>5468.66</v>
      </c>
      <c r="L105" s="24">
        <v>5582.94</v>
      </c>
      <c r="M105" s="24">
        <v>5581.71</v>
      </c>
      <c r="N105" s="24">
        <v>5581.87</v>
      </c>
      <c r="O105" s="24">
        <v>5576.13</v>
      </c>
      <c r="P105" s="24">
        <v>5574.55</v>
      </c>
      <c r="Q105" s="24">
        <v>5583.45</v>
      </c>
      <c r="R105" s="24">
        <v>5579.86</v>
      </c>
      <c r="S105" s="24">
        <v>5582.23</v>
      </c>
      <c r="T105" s="24">
        <v>5577.32</v>
      </c>
      <c r="U105" s="24">
        <v>5571.62</v>
      </c>
      <c r="V105" s="24">
        <v>5544.9</v>
      </c>
      <c r="W105" s="24">
        <v>5515.86</v>
      </c>
      <c r="X105" s="24">
        <v>5492.19</v>
      </c>
      <c r="Y105" s="24">
        <v>5255.66</v>
      </c>
      <c r="Z105" s="24">
        <v>5113.95</v>
      </c>
    </row>
    <row r="106" spans="2:26" x14ac:dyDescent="0.25">
      <c r="B106" s="36">
        <v>30</v>
      </c>
      <c r="C106" s="24">
        <v>4998.13</v>
      </c>
      <c r="D106" s="24">
        <v>4815.1000000000004</v>
      </c>
      <c r="E106" s="24">
        <v>4734.6400000000003</v>
      </c>
      <c r="F106" s="24">
        <v>4726.75</v>
      </c>
      <c r="G106" s="24">
        <v>4780.91</v>
      </c>
      <c r="H106" s="24">
        <v>5144.51</v>
      </c>
      <c r="I106" s="24">
        <v>5267.56</v>
      </c>
      <c r="J106" s="24">
        <v>5355.28</v>
      </c>
      <c r="K106" s="24">
        <v>5452.16</v>
      </c>
      <c r="L106" s="24">
        <v>5512.09</v>
      </c>
      <c r="M106" s="24">
        <v>5526.18</v>
      </c>
      <c r="N106" s="24">
        <v>5534.5</v>
      </c>
      <c r="O106" s="24">
        <v>5574.41</v>
      </c>
      <c r="P106" s="24">
        <v>5573.97</v>
      </c>
      <c r="Q106" s="24">
        <v>5590.33</v>
      </c>
      <c r="R106" s="24">
        <v>5645.92</v>
      </c>
      <c r="S106" s="24">
        <v>5648.36</v>
      </c>
      <c r="T106" s="24">
        <v>5588.49</v>
      </c>
      <c r="U106" s="24">
        <v>5579.79</v>
      </c>
      <c r="V106" s="24">
        <v>5557.72</v>
      </c>
      <c r="W106" s="24">
        <v>5516.2</v>
      </c>
      <c r="X106" s="24">
        <v>5523.78</v>
      </c>
      <c r="Y106" s="24">
        <v>5388.7</v>
      </c>
      <c r="Z106" s="24">
        <v>5238.96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6023.24</v>
      </c>
      <c r="D111" s="23">
        <v>5881.94</v>
      </c>
      <c r="E111" s="23">
        <v>5680.99</v>
      </c>
      <c r="F111" s="23">
        <v>5640.99</v>
      </c>
      <c r="G111" s="23">
        <v>5693.72</v>
      </c>
      <c r="H111" s="23">
        <v>5946.56</v>
      </c>
      <c r="I111" s="23">
        <v>6097.65</v>
      </c>
      <c r="J111" s="23">
        <v>6322.16</v>
      </c>
      <c r="K111" s="23">
        <v>6333.26</v>
      </c>
      <c r="L111" s="23">
        <v>6328.29</v>
      </c>
      <c r="M111" s="23">
        <v>6320.27</v>
      </c>
      <c r="N111" s="23">
        <v>6327.73</v>
      </c>
      <c r="O111" s="23">
        <v>6326.04</v>
      </c>
      <c r="P111" s="23">
        <v>6324.95</v>
      </c>
      <c r="Q111" s="23">
        <v>6328.12</v>
      </c>
      <c r="R111" s="23">
        <v>6307.68</v>
      </c>
      <c r="S111" s="23">
        <v>6308.13</v>
      </c>
      <c r="T111" s="23">
        <v>6294.96</v>
      </c>
      <c r="U111" s="23">
        <v>6299.39</v>
      </c>
      <c r="V111" s="23">
        <v>6301.8</v>
      </c>
      <c r="W111" s="23">
        <v>6287.43</v>
      </c>
      <c r="X111" s="23">
        <v>6249.67</v>
      </c>
      <c r="Y111" s="23">
        <v>6182.96</v>
      </c>
      <c r="Z111" s="23">
        <v>6033.28</v>
      </c>
    </row>
    <row r="112" spans="2:26" x14ac:dyDescent="0.25">
      <c r="B112" s="36">
        <v>2</v>
      </c>
      <c r="C112" s="23">
        <v>5901.65</v>
      </c>
      <c r="D112" s="23">
        <v>5674.78</v>
      </c>
      <c r="E112" s="23">
        <v>5564.36</v>
      </c>
      <c r="F112" s="23">
        <v>5511.29</v>
      </c>
      <c r="G112" s="23">
        <v>5525.45</v>
      </c>
      <c r="H112" s="23">
        <v>5812.58</v>
      </c>
      <c r="I112" s="23">
        <v>6069.75</v>
      </c>
      <c r="J112" s="23">
        <v>6155.85</v>
      </c>
      <c r="K112" s="23">
        <v>6264.18</v>
      </c>
      <c r="L112" s="23">
        <v>6272.12</v>
      </c>
      <c r="M112" s="23">
        <v>6261.94</v>
      </c>
      <c r="N112" s="23">
        <v>6257.16</v>
      </c>
      <c r="O112" s="23">
        <v>6249.29</v>
      </c>
      <c r="P112" s="23">
        <v>6243.21</v>
      </c>
      <c r="Q112" s="23">
        <v>6267.45</v>
      </c>
      <c r="R112" s="23">
        <v>6258.7</v>
      </c>
      <c r="S112" s="23">
        <v>6278.81</v>
      </c>
      <c r="T112" s="23">
        <v>6253.39</v>
      </c>
      <c r="U112" s="23">
        <v>6248.42</v>
      </c>
      <c r="V112" s="23">
        <v>6247.11</v>
      </c>
      <c r="W112" s="23">
        <v>6266.54</v>
      </c>
      <c r="X112" s="23">
        <v>6239.39</v>
      </c>
      <c r="Y112" s="23">
        <v>6174.95</v>
      </c>
      <c r="Z112" s="23">
        <v>6075.59</v>
      </c>
    </row>
    <row r="113" spans="2:26" x14ac:dyDescent="0.25">
      <c r="B113" s="36">
        <v>3</v>
      </c>
      <c r="C113" s="23">
        <v>6057.53</v>
      </c>
      <c r="D113" s="23">
        <v>5998.56</v>
      </c>
      <c r="E113" s="23">
        <v>5866.5</v>
      </c>
      <c r="F113" s="23">
        <v>5807.02</v>
      </c>
      <c r="G113" s="23">
        <v>5777.98</v>
      </c>
      <c r="H113" s="23">
        <v>5887.49</v>
      </c>
      <c r="I113" s="23">
        <v>6047.35</v>
      </c>
      <c r="J113" s="23">
        <v>6161.69</v>
      </c>
      <c r="K113" s="23">
        <v>6337.61</v>
      </c>
      <c r="L113" s="23">
        <v>6341.09</v>
      </c>
      <c r="M113" s="23">
        <v>6341.53</v>
      </c>
      <c r="N113" s="23">
        <v>6342.58</v>
      </c>
      <c r="O113" s="23">
        <v>6343.11</v>
      </c>
      <c r="P113" s="23">
        <v>6348.13</v>
      </c>
      <c r="Q113" s="23">
        <v>6343.55</v>
      </c>
      <c r="R113" s="23">
        <v>6347.15</v>
      </c>
      <c r="S113" s="23">
        <v>6350.36</v>
      </c>
      <c r="T113" s="23">
        <v>6344.83</v>
      </c>
      <c r="U113" s="23">
        <v>6363.12</v>
      </c>
      <c r="V113" s="23">
        <v>6353.76</v>
      </c>
      <c r="W113" s="23">
        <v>6334.47</v>
      </c>
      <c r="X113" s="23">
        <v>6309.21</v>
      </c>
      <c r="Y113" s="23">
        <v>6244.76</v>
      </c>
      <c r="Z113" s="23">
        <v>6079.39</v>
      </c>
    </row>
    <row r="114" spans="2:26" x14ac:dyDescent="0.25">
      <c r="B114" s="36">
        <v>4</v>
      </c>
      <c r="C114" s="23">
        <v>6004.52</v>
      </c>
      <c r="D114" s="23">
        <v>5882.78</v>
      </c>
      <c r="E114" s="23">
        <v>5795.3</v>
      </c>
      <c r="F114" s="23">
        <v>5693.18</v>
      </c>
      <c r="G114" s="23">
        <v>5700.07</v>
      </c>
      <c r="H114" s="23">
        <v>5724.35</v>
      </c>
      <c r="I114" s="23">
        <v>5884.28</v>
      </c>
      <c r="J114" s="23">
        <v>6032.27</v>
      </c>
      <c r="K114" s="23">
        <v>6157.19</v>
      </c>
      <c r="L114" s="23">
        <v>6227.17</v>
      </c>
      <c r="M114" s="23">
        <v>6262.08</v>
      </c>
      <c r="N114" s="23">
        <v>6276.62</v>
      </c>
      <c r="O114" s="23">
        <v>6269.34</v>
      </c>
      <c r="P114" s="23">
        <v>6275.96</v>
      </c>
      <c r="Q114" s="23">
        <v>6282.83</v>
      </c>
      <c r="R114" s="23">
        <v>6294.45</v>
      </c>
      <c r="S114" s="23">
        <v>6282.88</v>
      </c>
      <c r="T114" s="23">
        <v>6277.87</v>
      </c>
      <c r="U114" s="23">
        <v>6289.78</v>
      </c>
      <c r="V114" s="23">
        <v>6290.76</v>
      </c>
      <c r="W114" s="23">
        <v>6271.7</v>
      </c>
      <c r="X114" s="23">
        <v>6226.41</v>
      </c>
      <c r="Y114" s="23">
        <v>6148.35</v>
      </c>
      <c r="Z114" s="23">
        <v>6042.33</v>
      </c>
    </row>
    <row r="115" spans="2:26" x14ac:dyDescent="0.25">
      <c r="B115" s="36">
        <v>5</v>
      </c>
      <c r="C115" s="23">
        <v>5997.1</v>
      </c>
      <c r="D115" s="23">
        <v>5790.06</v>
      </c>
      <c r="E115" s="23">
        <v>5642.43</v>
      </c>
      <c r="F115" s="23">
        <v>5650.07</v>
      </c>
      <c r="G115" s="23">
        <v>5694.14</v>
      </c>
      <c r="H115" s="23">
        <v>5874.81</v>
      </c>
      <c r="I115" s="23">
        <v>6085.32</v>
      </c>
      <c r="J115" s="23">
        <v>6202.3</v>
      </c>
      <c r="K115" s="23">
        <v>6289.68</v>
      </c>
      <c r="L115" s="23">
        <v>6310.6</v>
      </c>
      <c r="M115" s="23">
        <v>6321.49</v>
      </c>
      <c r="N115" s="23">
        <v>6314.47</v>
      </c>
      <c r="O115" s="23">
        <v>6317.04</v>
      </c>
      <c r="P115" s="23">
        <v>6327.05</v>
      </c>
      <c r="Q115" s="23">
        <v>6350.03</v>
      </c>
      <c r="R115" s="23">
        <v>6332.76</v>
      </c>
      <c r="S115" s="23">
        <v>6326.32</v>
      </c>
      <c r="T115" s="23">
        <v>6303.76</v>
      </c>
      <c r="U115" s="23">
        <v>6288.71</v>
      </c>
      <c r="V115" s="23">
        <v>6286.16</v>
      </c>
      <c r="W115" s="23">
        <v>6266.39</v>
      </c>
      <c r="X115" s="23">
        <v>6236.87</v>
      </c>
      <c r="Y115" s="23">
        <v>6099.38</v>
      </c>
      <c r="Z115" s="23">
        <v>6014.97</v>
      </c>
    </row>
    <row r="116" spans="2:26" x14ac:dyDescent="0.25">
      <c r="B116" s="36">
        <v>6</v>
      </c>
      <c r="C116" s="23">
        <v>5748.12</v>
      </c>
      <c r="D116" s="23">
        <v>5600.89</v>
      </c>
      <c r="E116" s="23">
        <v>5538.92</v>
      </c>
      <c r="F116" s="23">
        <v>5512.88</v>
      </c>
      <c r="G116" s="23">
        <v>5618.92</v>
      </c>
      <c r="H116" s="23">
        <v>5789.97</v>
      </c>
      <c r="I116" s="23">
        <v>6056.42</v>
      </c>
      <c r="J116" s="23">
        <v>6101.87</v>
      </c>
      <c r="K116" s="23">
        <v>6226.53</v>
      </c>
      <c r="L116" s="23">
        <v>6257.08</v>
      </c>
      <c r="M116" s="23">
        <v>6258.54</v>
      </c>
      <c r="N116" s="23">
        <v>6248.45</v>
      </c>
      <c r="O116" s="23">
        <v>6263.91</v>
      </c>
      <c r="P116" s="23">
        <v>6274.23</v>
      </c>
      <c r="Q116" s="23">
        <v>6311.06</v>
      </c>
      <c r="R116" s="23">
        <v>6306.07</v>
      </c>
      <c r="S116" s="23">
        <v>6300.03</v>
      </c>
      <c r="T116" s="23">
        <v>6279.93</v>
      </c>
      <c r="U116" s="23">
        <v>6275.59</v>
      </c>
      <c r="V116" s="23">
        <v>6237.32</v>
      </c>
      <c r="W116" s="23">
        <v>6223.64</v>
      </c>
      <c r="X116" s="23">
        <v>6199.42</v>
      </c>
      <c r="Y116" s="23">
        <v>6078.7</v>
      </c>
      <c r="Z116" s="23">
        <v>5896.45</v>
      </c>
    </row>
    <row r="117" spans="2:26" x14ac:dyDescent="0.25">
      <c r="B117" s="36">
        <v>7</v>
      </c>
      <c r="C117" s="23">
        <v>5817.86</v>
      </c>
      <c r="D117" s="23">
        <v>5633.85</v>
      </c>
      <c r="E117" s="23">
        <v>5551.39</v>
      </c>
      <c r="F117" s="23">
        <v>5505.36</v>
      </c>
      <c r="G117" s="23">
        <v>5549.97</v>
      </c>
      <c r="H117" s="23">
        <v>5728.61</v>
      </c>
      <c r="I117" s="23">
        <v>6048.9</v>
      </c>
      <c r="J117" s="23">
        <v>6088.65</v>
      </c>
      <c r="K117" s="23">
        <v>6210.96</v>
      </c>
      <c r="L117" s="23">
        <v>6213.25</v>
      </c>
      <c r="M117" s="23">
        <v>6212.5</v>
      </c>
      <c r="N117" s="23">
        <v>6213.6</v>
      </c>
      <c r="O117" s="23">
        <v>6218.97</v>
      </c>
      <c r="P117" s="23">
        <v>6199.34</v>
      </c>
      <c r="Q117" s="23">
        <v>6248.52</v>
      </c>
      <c r="R117" s="23">
        <v>6222.76</v>
      </c>
      <c r="S117" s="23">
        <v>6215.57</v>
      </c>
      <c r="T117" s="23">
        <v>6205.25</v>
      </c>
      <c r="U117" s="23">
        <v>6204.55</v>
      </c>
      <c r="V117" s="23">
        <v>6200.06</v>
      </c>
      <c r="W117" s="23">
        <v>6185.99</v>
      </c>
      <c r="X117" s="23">
        <v>6178.26</v>
      </c>
      <c r="Y117" s="23">
        <v>6095.3</v>
      </c>
      <c r="Z117" s="23">
        <v>5911.63</v>
      </c>
    </row>
    <row r="118" spans="2:26" x14ac:dyDescent="0.25">
      <c r="B118" s="36">
        <v>8</v>
      </c>
      <c r="C118" s="23">
        <v>5589.95</v>
      </c>
      <c r="D118" s="23">
        <v>5431.23</v>
      </c>
      <c r="E118" s="23">
        <v>5410.28</v>
      </c>
      <c r="F118" s="23">
        <v>5415.7</v>
      </c>
      <c r="G118" s="23">
        <v>5428.25</v>
      </c>
      <c r="H118" s="23">
        <v>5520.04</v>
      </c>
      <c r="I118" s="23">
        <v>6043.94</v>
      </c>
      <c r="J118" s="23">
        <v>6105.09</v>
      </c>
      <c r="K118" s="23">
        <v>6272.89</v>
      </c>
      <c r="L118" s="23">
        <v>6272.72</v>
      </c>
      <c r="M118" s="23">
        <v>6270.92</v>
      </c>
      <c r="N118" s="23">
        <v>6279.96</v>
      </c>
      <c r="O118" s="23">
        <v>6285.2</v>
      </c>
      <c r="P118" s="23">
        <v>6291.23</v>
      </c>
      <c r="Q118" s="23">
        <v>6291.4</v>
      </c>
      <c r="R118" s="23">
        <v>6272</v>
      </c>
      <c r="S118" s="23">
        <v>6277.34</v>
      </c>
      <c r="T118" s="23">
        <v>6282.84</v>
      </c>
      <c r="U118" s="23">
        <v>6287.46</v>
      </c>
      <c r="V118" s="23">
        <v>6282.28</v>
      </c>
      <c r="W118" s="23">
        <v>6268.04</v>
      </c>
      <c r="X118" s="23">
        <v>6238.9</v>
      </c>
      <c r="Y118" s="23">
        <v>6099.53</v>
      </c>
      <c r="Z118" s="23">
        <v>5905.24</v>
      </c>
    </row>
    <row r="119" spans="2:26" x14ac:dyDescent="0.25">
      <c r="B119" s="36">
        <v>9</v>
      </c>
      <c r="C119" s="23">
        <v>5767.33</v>
      </c>
      <c r="D119" s="23">
        <v>5620.58</v>
      </c>
      <c r="E119" s="23">
        <v>5587.01</v>
      </c>
      <c r="F119" s="23">
        <v>5554.75</v>
      </c>
      <c r="G119" s="23">
        <v>5600.56</v>
      </c>
      <c r="H119" s="23">
        <v>5851.24</v>
      </c>
      <c r="I119" s="23">
        <v>6052.95</v>
      </c>
      <c r="J119" s="23">
        <v>6140.2</v>
      </c>
      <c r="K119" s="23">
        <v>6305.68</v>
      </c>
      <c r="L119" s="23">
        <v>6309.3</v>
      </c>
      <c r="M119" s="23">
        <v>6309.42</v>
      </c>
      <c r="N119" s="23">
        <v>6326.91</v>
      </c>
      <c r="O119" s="23">
        <v>6310.28</v>
      </c>
      <c r="P119" s="23">
        <v>6312.4</v>
      </c>
      <c r="Q119" s="23">
        <v>6320.6</v>
      </c>
      <c r="R119" s="23">
        <v>6317.42</v>
      </c>
      <c r="S119" s="23">
        <v>6318.84</v>
      </c>
      <c r="T119" s="23">
        <v>6328.14</v>
      </c>
      <c r="U119" s="23">
        <v>6303.75</v>
      </c>
      <c r="V119" s="23">
        <v>6290.64</v>
      </c>
      <c r="W119" s="23">
        <v>6266.14</v>
      </c>
      <c r="X119" s="23">
        <v>6259.57</v>
      </c>
      <c r="Y119" s="23">
        <v>6228.31</v>
      </c>
      <c r="Z119" s="23">
        <v>6037.48</v>
      </c>
    </row>
    <row r="120" spans="2:26" x14ac:dyDescent="0.25">
      <c r="B120" s="36">
        <v>10</v>
      </c>
      <c r="C120" s="23">
        <v>6022.01</v>
      </c>
      <c r="D120" s="23">
        <v>5986.84</v>
      </c>
      <c r="E120" s="23">
        <v>5901.93</v>
      </c>
      <c r="F120" s="23">
        <v>5799.28</v>
      </c>
      <c r="G120" s="23">
        <v>5812.86</v>
      </c>
      <c r="H120" s="23">
        <v>5885.63</v>
      </c>
      <c r="I120" s="23">
        <v>6027.76</v>
      </c>
      <c r="J120" s="23">
        <v>6086.12</v>
      </c>
      <c r="K120" s="23">
        <v>6264.68</v>
      </c>
      <c r="L120" s="23">
        <v>6343.57</v>
      </c>
      <c r="M120" s="23">
        <v>6334.19</v>
      </c>
      <c r="N120" s="23">
        <v>6329.12</v>
      </c>
      <c r="O120" s="23">
        <v>6322.09</v>
      </c>
      <c r="P120" s="23">
        <v>6362.23</v>
      </c>
      <c r="Q120" s="23">
        <v>6377.32</v>
      </c>
      <c r="R120" s="23">
        <v>6376.51</v>
      </c>
      <c r="S120" s="23">
        <v>6378.73</v>
      </c>
      <c r="T120" s="23">
        <v>6378.74</v>
      </c>
      <c r="U120" s="23">
        <v>6263.46</v>
      </c>
      <c r="V120" s="23">
        <v>6285.25</v>
      </c>
      <c r="W120" s="23">
        <v>6266.86</v>
      </c>
      <c r="X120" s="23">
        <v>6244.57</v>
      </c>
      <c r="Y120" s="23">
        <v>6191.23</v>
      </c>
      <c r="Z120" s="23">
        <v>6009.47</v>
      </c>
    </row>
    <row r="121" spans="2:26" x14ac:dyDescent="0.25">
      <c r="B121" s="36">
        <v>11</v>
      </c>
      <c r="C121" s="23">
        <v>5942.21</v>
      </c>
      <c r="D121" s="23">
        <v>5866.59</v>
      </c>
      <c r="E121" s="23">
        <v>5765.17</v>
      </c>
      <c r="F121" s="23">
        <v>5648.44</v>
      </c>
      <c r="G121" s="23">
        <v>5668.5</v>
      </c>
      <c r="H121" s="23">
        <v>5666.66</v>
      </c>
      <c r="I121" s="23">
        <v>5862.09</v>
      </c>
      <c r="J121" s="23">
        <v>5986.17</v>
      </c>
      <c r="K121" s="23">
        <v>6076.1</v>
      </c>
      <c r="L121" s="23">
        <v>6204.65</v>
      </c>
      <c r="M121" s="23">
        <v>6206.83</v>
      </c>
      <c r="N121" s="23">
        <v>6208.48</v>
      </c>
      <c r="O121" s="23">
        <v>6208.15</v>
      </c>
      <c r="P121" s="23">
        <v>6200.56</v>
      </c>
      <c r="Q121" s="23">
        <v>6209.85</v>
      </c>
      <c r="R121" s="23">
        <v>6212.88</v>
      </c>
      <c r="S121" s="23">
        <v>6215.17</v>
      </c>
      <c r="T121" s="23">
        <v>6222.24</v>
      </c>
      <c r="U121" s="23">
        <v>6230.09</v>
      </c>
      <c r="V121" s="23">
        <v>6220.3</v>
      </c>
      <c r="W121" s="23">
        <v>6204.57</v>
      </c>
      <c r="X121" s="23">
        <v>6193.46</v>
      </c>
      <c r="Y121" s="23">
        <v>6169.12</v>
      </c>
      <c r="Z121" s="23">
        <v>5968.37</v>
      </c>
    </row>
    <row r="122" spans="2:26" x14ac:dyDescent="0.25">
      <c r="B122" s="36">
        <v>12</v>
      </c>
      <c r="C122" s="23">
        <v>5872.26</v>
      </c>
      <c r="D122" s="23">
        <v>5732.51</v>
      </c>
      <c r="E122" s="23">
        <v>5643.36</v>
      </c>
      <c r="F122" s="23">
        <v>5559.82</v>
      </c>
      <c r="G122" s="23">
        <v>5538.63</v>
      </c>
      <c r="H122" s="23">
        <v>5585.4</v>
      </c>
      <c r="I122" s="23">
        <v>5759.66</v>
      </c>
      <c r="J122" s="23">
        <v>5944.66</v>
      </c>
      <c r="K122" s="23">
        <v>6053.06</v>
      </c>
      <c r="L122" s="23">
        <v>6153.62</v>
      </c>
      <c r="M122" s="23">
        <v>6155.06</v>
      </c>
      <c r="N122" s="23">
        <v>6155.6</v>
      </c>
      <c r="O122" s="23">
        <v>6157.14</v>
      </c>
      <c r="P122" s="23">
        <v>6155.25</v>
      </c>
      <c r="Q122" s="23">
        <v>6162.23</v>
      </c>
      <c r="R122" s="23">
        <v>6167.79</v>
      </c>
      <c r="S122" s="23">
        <v>6173.22</v>
      </c>
      <c r="T122" s="23">
        <v>6174.03</v>
      </c>
      <c r="U122" s="23">
        <v>6168.86</v>
      </c>
      <c r="V122" s="23">
        <v>6164.2</v>
      </c>
      <c r="W122" s="23">
        <v>6167.23</v>
      </c>
      <c r="X122" s="23">
        <v>6154.94</v>
      </c>
      <c r="Y122" s="23">
        <v>6033.11</v>
      </c>
      <c r="Z122" s="23">
        <v>5861.99</v>
      </c>
    </row>
    <row r="123" spans="2:26" x14ac:dyDescent="0.25">
      <c r="B123" s="36">
        <v>13</v>
      </c>
      <c r="C123" s="23">
        <v>5685.6</v>
      </c>
      <c r="D123" s="23">
        <v>5599.62</v>
      </c>
      <c r="E123" s="23">
        <v>5552.86</v>
      </c>
      <c r="F123" s="23">
        <v>5457.18</v>
      </c>
      <c r="G123" s="23">
        <v>5497.53</v>
      </c>
      <c r="H123" s="23">
        <v>5626.56</v>
      </c>
      <c r="I123" s="23">
        <v>5981.47</v>
      </c>
      <c r="J123" s="23">
        <v>6060.35</v>
      </c>
      <c r="K123" s="23">
        <v>6205.37</v>
      </c>
      <c r="L123" s="23">
        <v>6204.21</v>
      </c>
      <c r="M123" s="23">
        <v>6201.82</v>
      </c>
      <c r="N123" s="23">
        <v>6197.47</v>
      </c>
      <c r="O123" s="23">
        <v>6204.77</v>
      </c>
      <c r="P123" s="23">
        <v>6194.49</v>
      </c>
      <c r="Q123" s="23">
        <v>6201.48</v>
      </c>
      <c r="R123" s="23">
        <v>6205.02</v>
      </c>
      <c r="S123" s="23">
        <v>6206.26</v>
      </c>
      <c r="T123" s="23">
        <v>6202.59</v>
      </c>
      <c r="U123" s="23">
        <v>6206.45</v>
      </c>
      <c r="V123" s="23">
        <v>6198.37</v>
      </c>
      <c r="W123" s="23">
        <v>6189.31</v>
      </c>
      <c r="X123" s="23">
        <v>6174.17</v>
      </c>
      <c r="Y123" s="23">
        <v>6046.3</v>
      </c>
      <c r="Z123" s="23">
        <v>5749.08</v>
      </c>
    </row>
    <row r="124" spans="2:26" x14ac:dyDescent="0.25">
      <c r="B124" s="36">
        <v>14</v>
      </c>
      <c r="C124" s="23">
        <v>5626.31</v>
      </c>
      <c r="D124" s="23">
        <v>5462.42</v>
      </c>
      <c r="E124" s="23">
        <v>5460.95</v>
      </c>
      <c r="F124" s="23">
        <v>5432.31</v>
      </c>
      <c r="G124" s="23">
        <v>5457.15</v>
      </c>
      <c r="H124" s="23">
        <v>5650.63</v>
      </c>
      <c r="I124" s="23">
        <v>5914.71</v>
      </c>
      <c r="J124" s="23">
        <v>6021.24</v>
      </c>
      <c r="K124" s="23">
        <v>6183.29</v>
      </c>
      <c r="L124" s="23">
        <v>6192.47</v>
      </c>
      <c r="M124" s="23">
        <v>6190.94</v>
      </c>
      <c r="N124" s="23">
        <v>6190.56</v>
      </c>
      <c r="O124" s="23">
        <v>6196.71</v>
      </c>
      <c r="P124" s="23">
        <v>6188.9</v>
      </c>
      <c r="Q124" s="23">
        <v>6197.2</v>
      </c>
      <c r="R124" s="23">
        <v>6201.3</v>
      </c>
      <c r="S124" s="23">
        <v>6200.77</v>
      </c>
      <c r="T124" s="23">
        <v>6195.14</v>
      </c>
      <c r="U124" s="23">
        <v>6196.21</v>
      </c>
      <c r="V124" s="23">
        <v>6188.53</v>
      </c>
      <c r="W124" s="23">
        <v>6187.41</v>
      </c>
      <c r="X124" s="23">
        <v>6188.27</v>
      </c>
      <c r="Y124" s="23">
        <v>6003.25</v>
      </c>
      <c r="Z124" s="23">
        <v>5753.81</v>
      </c>
    </row>
    <row r="125" spans="2:26" x14ac:dyDescent="0.25">
      <c r="B125" s="36">
        <v>15</v>
      </c>
      <c r="C125" s="23">
        <v>5606.93</v>
      </c>
      <c r="D125" s="23">
        <v>5505.36</v>
      </c>
      <c r="E125" s="23">
        <v>5471.99</v>
      </c>
      <c r="F125" s="23">
        <v>5438.98</v>
      </c>
      <c r="G125" s="23">
        <v>5437.43</v>
      </c>
      <c r="H125" s="23">
        <v>5628.41</v>
      </c>
      <c r="I125" s="23">
        <v>5939.31</v>
      </c>
      <c r="J125" s="23">
        <v>6053.25</v>
      </c>
      <c r="K125" s="23">
        <v>6214.24</v>
      </c>
      <c r="L125" s="23">
        <v>6215</v>
      </c>
      <c r="M125" s="23">
        <v>6204.92</v>
      </c>
      <c r="N125" s="23">
        <v>6215.11</v>
      </c>
      <c r="O125" s="23">
        <v>6220.23</v>
      </c>
      <c r="P125" s="23">
        <v>6179.29</v>
      </c>
      <c r="Q125" s="23">
        <v>6204.51</v>
      </c>
      <c r="R125" s="23">
        <v>6193.17</v>
      </c>
      <c r="S125" s="23">
        <v>6188.72</v>
      </c>
      <c r="T125" s="23">
        <v>6183.73</v>
      </c>
      <c r="U125" s="23">
        <v>6179.49</v>
      </c>
      <c r="V125" s="23">
        <v>6180.43</v>
      </c>
      <c r="W125" s="23">
        <v>6193.07</v>
      </c>
      <c r="X125" s="23">
        <v>6171.97</v>
      </c>
      <c r="Y125" s="23">
        <v>6036.13</v>
      </c>
      <c r="Z125" s="23">
        <v>5895.65</v>
      </c>
    </row>
    <row r="126" spans="2:26" x14ac:dyDescent="0.25">
      <c r="B126" s="36">
        <v>16</v>
      </c>
      <c r="C126" s="23">
        <v>5668.27</v>
      </c>
      <c r="D126" s="23">
        <v>5556.97</v>
      </c>
      <c r="E126" s="23">
        <v>5455.71</v>
      </c>
      <c r="F126" s="23">
        <v>5433.13</v>
      </c>
      <c r="G126" s="23">
        <v>5430.5</v>
      </c>
      <c r="H126" s="23">
        <v>5511.75</v>
      </c>
      <c r="I126" s="23">
        <v>5867.81</v>
      </c>
      <c r="J126" s="23">
        <v>6086.64</v>
      </c>
      <c r="K126" s="23">
        <v>6161.52</v>
      </c>
      <c r="L126" s="23">
        <v>6213.93</v>
      </c>
      <c r="M126" s="23">
        <v>6184.92</v>
      </c>
      <c r="N126" s="23">
        <v>6214.75</v>
      </c>
      <c r="O126" s="23">
        <v>6350.2</v>
      </c>
      <c r="P126" s="23">
        <v>6290.86</v>
      </c>
      <c r="Q126" s="23">
        <v>6333.81</v>
      </c>
      <c r="R126" s="23">
        <v>6248.01</v>
      </c>
      <c r="S126" s="23">
        <v>6216.74</v>
      </c>
      <c r="T126" s="23">
        <v>6167.95</v>
      </c>
      <c r="U126" s="23">
        <v>6153.78</v>
      </c>
      <c r="V126" s="23">
        <v>6188.03</v>
      </c>
      <c r="W126" s="23">
        <v>6157.82</v>
      </c>
      <c r="X126" s="23">
        <v>6153.25</v>
      </c>
      <c r="Y126" s="23">
        <v>6080.65</v>
      </c>
      <c r="Z126" s="23">
        <v>5979.22</v>
      </c>
    </row>
    <row r="127" spans="2:26" x14ac:dyDescent="0.25">
      <c r="B127" s="36">
        <v>17</v>
      </c>
      <c r="C127" s="23">
        <v>5913.02</v>
      </c>
      <c r="D127" s="23">
        <v>5716.31</v>
      </c>
      <c r="E127" s="23">
        <v>5610.62</v>
      </c>
      <c r="F127" s="23">
        <v>5508.12</v>
      </c>
      <c r="G127" s="23">
        <v>5498.4</v>
      </c>
      <c r="H127" s="23">
        <v>5639.32</v>
      </c>
      <c r="I127" s="23">
        <v>5797.24</v>
      </c>
      <c r="J127" s="23">
        <v>6042.8</v>
      </c>
      <c r="K127" s="23">
        <v>6203.25</v>
      </c>
      <c r="L127" s="23">
        <v>6251.72</v>
      </c>
      <c r="M127" s="23">
        <v>6252.24</v>
      </c>
      <c r="N127" s="23">
        <v>6254.85</v>
      </c>
      <c r="O127" s="23">
        <v>6262.5</v>
      </c>
      <c r="P127" s="23">
        <v>6262.93</v>
      </c>
      <c r="Q127" s="23">
        <v>6266.83</v>
      </c>
      <c r="R127" s="23">
        <v>6299.51</v>
      </c>
      <c r="S127" s="23">
        <v>6279.59</v>
      </c>
      <c r="T127" s="23">
        <v>6287.79</v>
      </c>
      <c r="U127" s="23">
        <v>6256.37</v>
      </c>
      <c r="V127" s="23">
        <v>6245.41</v>
      </c>
      <c r="W127" s="23">
        <v>6248.46</v>
      </c>
      <c r="X127" s="23">
        <v>6226.03</v>
      </c>
      <c r="Y127" s="23">
        <v>6119.87</v>
      </c>
      <c r="Z127" s="23">
        <v>6041.55</v>
      </c>
    </row>
    <row r="128" spans="2:26" x14ac:dyDescent="0.25">
      <c r="B128" s="36">
        <v>18</v>
      </c>
      <c r="C128" s="23">
        <v>5800.9</v>
      </c>
      <c r="D128" s="23">
        <v>5620.64</v>
      </c>
      <c r="E128" s="23">
        <v>5549.68</v>
      </c>
      <c r="F128" s="23">
        <v>5469.66</v>
      </c>
      <c r="G128" s="23">
        <v>5435.02</v>
      </c>
      <c r="H128" s="23">
        <v>5471.22</v>
      </c>
      <c r="I128" s="23">
        <v>5481.26</v>
      </c>
      <c r="J128" s="23">
        <v>5905.47</v>
      </c>
      <c r="K128" s="23">
        <v>6068.98</v>
      </c>
      <c r="L128" s="23">
        <v>6125.52</v>
      </c>
      <c r="M128" s="23">
        <v>6126.25</v>
      </c>
      <c r="N128" s="23">
        <v>6120.49</v>
      </c>
      <c r="O128" s="23">
        <v>6119.52</v>
      </c>
      <c r="P128" s="23">
        <v>6121.01</v>
      </c>
      <c r="Q128" s="23">
        <v>6135.03</v>
      </c>
      <c r="R128" s="23">
        <v>6138.51</v>
      </c>
      <c r="S128" s="23">
        <v>6134.59</v>
      </c>
      <c r="T128" s="23">
        <v>6137.76</v>
      </c>
      <c r="U128" s="23">
        <v>6134.29</v>
      </c>
      <c r="V128" s="23">
        <v>6142.57</v>
      </c>
      <c r="W128" s="23">
        <v>6137.35</v>
      </c>
      <c r="X128" s="23">
        <v>6113.7</v>
      </c>
      <c r="Y128" s="23">
        <v>6056.47</v>
      </c>
      <c r="Z128" s="23">
        <v>5935.62</v>
      </c>
    </row>
    <row r="129" spans="2:26" x14ac:dyDescent="0.25">
      <c r="B129" s="36">
        <v>19</v>
      </c>
      <c r="C129" s="23">
        <v>5714.06</v>
      </c>
      <c r="D129" s="23">
        <v>5570.22</v>
      </c>
      <c r="E129" s="23">
        <v>5501.09</v>
      </c>
      <c r="F129" s="23">
        <v>5443.47</v>
      </c>
      <c r="G129" s="23">
        <v>5448.67</v>
      </c>
      <c r="H129" s="23">
        <v>5570.94</v>
      </c>
      <c r="I129" s="23">
        <v>6004.29</v>
      </c>
      <c r="J129" s="23">
        <v>6133.13</v>
      </c>
      <c r="K129" s="23">
        <v>6223.35</v>
      </c>
      <c r="L129" s="23">
        <v>6271.01</v>
      </c>
      <c r="M129" s="23">
        <v>6260.41</v>
      </c>
      <c r="N129" s="23">
        <v>6254.48</v>
      </c>
      <c r="O129" s="23">
        <v>6240.05</v>
      </c>
      <c r="P129" s="23">
        <v>6242.37</v>
      </c>
      <c r="Q129" s="23">
        <v>6228.57</v>
      </c>
      <c r="R129" s="23">
        <v>6233.11</v>
      </c>
      <c r="S129" s="23">
        <v>6231.39</v>
      </c>
      <c r="T129" s="23">
        <v>6210.41</v>
      </c>
      <c r="U129" s="23">
        <v>6192.52</v>
      </c>
      <c r="V129" s="23">
        <v>6194.51</v>
      </c>
      <c r="W129" s="23">
        <v>6192.51</v>
      </c>
      <c r="X129" s="23">
        <v>6161.5</v>
      </c>
      <c r="Y129" s="23">
        <v>6058.34</v>
      </c>
      <c r="Z129" s="23">
        <v>5788.52</v>
      </c>
    </row>
    <row r="130" spans="2:26" x14ac:dyDescent="0.25">
      <c r="B130" s="36">
        <v>20</v>
      </c>
      <c r="C130" s="23">
        <v>5645.39</v>
      </c>
      <c r="D130" s="23">
        <v>5510.7</v>
      </c>
      <c r="E130" s="23">
        <v>5456.37</v>
      </c>
      <c r="F130" s="23">
        <v>5443.2</v>
      </c>
      <c r="G130" s="23">
        <v>5488.28</v>
      </c>
      <c r="H130" s="23">
        <v>5700.98</v>
      </c>
      <c r="I130" s="23">
        <v>5999.88</v>
      </c>
      <c r="J130" s="23">
        <v>6100.78</v>
      </c>
      <c r="K130" s="23">
        <v>6255.25</v>
      </c>
      <c r="L130" s="23">
        <v>6282.81</v>
      </c>
      <c r="M130" s="23">
        <v>6273.51</v>
      </c>
      <c r="N130" s="23">
        <v>6273.97</v>
      </c>
      <c r="O130" s="23">
        <v>6252.76</v>
      </c>
      <c r="P130" s="23">
        <v>6253.71</v>
      </c>
      <c r="Q130" s="23">
        <v>6290.12</v>
      </c>
      <c r="R130" s="23">
        <v>6275.71</v>
      </c>
      <c r="S130" s="23">
        <v>6224.23</v>
      </c>
      <c r="T130" s="23">
        <v>6223.26</v>
      </c>
      <c r="U130" s="23">
        <v>6223.87</v>
      </c>
      <c r="V130" s="23">
        <v>6218.47</v>
      </c>
      <c r="W130" s="23">
        <v>6202.56</v>
      </c>
      <c r="X130" s="23">
        <v>6173.95</v>
      </c>
      <c r="Y130" s="23">
        <v>6052.56</v>
      </c>
      <c r="Z130" s="23">
        <v>5941.89</v>
      </c>
    </row>
    <row r="131" spans="2:26" x14ac:dyDescent="0.25">
      <c r="B131" s="36">
        <v>21</v>
      </c>
      <c r="C131" s="23">
        <v>5738.63</v>
      </c>
      <c r="D131" s="23">
        <v>5607.12</v>
      </c>
      <c r="E131" s="23">
        <v>5546.46</v>
      </c>
      <c r="F131" s="23">
        <v>5482.73</v>
      </c>
      <c r="G131" s="23">
        <v>5501.26</v>
      </c>
      <c r="H131" s="23">
        <v>5650.64</v>
      </c>
      <c r="I131" s="23">
        <v>5888.44</v>
      </c>
      <c r="J131" s="23">
        <v>6049.87</v>
      </c>
      <c r="K131" s="23">
        <v>6171.01</v>
      </c>
      <c r="L131" s="23">
        <v>6197.77</v>
      </c>
      <c r="M131" s="23">
        <v>6189.15</v>
      </c>
      <c r="N131" s="23">
        <v>6207.45</v>
      </c>
      <c r="O131" s="23">
        <v>6191.53</v>
      </c>
      <c r="P131" s="23">
        <v>6177.73</v>
      </c>
      <c r="Q131" s="23">
        <v>6220.66</v>
      </c>
      <c r="R131" s="23">
        <v>6197.74</v>
      </c>
      <c r="S131" s="23">
        <v>6205.54</v>
      </c>
      <c r="T131" s="23">
        <v>6196.23</v>
      </c>
      <c r="U131" s="23">
        <v>6190.51</v>
      </c>
      <c r="V131" s="23">
        <v>6152.88</v>
      </c>
      <c r="W131" s="23">
        <v>6131.76</v>
      </c>
      <c r="X131" s="23">
        <v>6131.57</v>
      </c>
      <c r="Y131" s="23">
        <v>6015.59</v>
      </c>
      <c r="Z131" s="23">
        <v>5902.21</v>
      </c>
    </row>
    <row r="132" spans="2:26" x14ac:dyDescent="0.25">
      <c r="B132" s="36">
        <v>22</v>
      </c>
      <c r="C132" s="23">
        <v>5605.63</v>
      </c>
      <c r="D132" s="23">
        <v>5554.63</v>
      </c>
      <c r="E132" s="23">
        <v>5482</v>
      </c>
      <c r="F132" s="23">
        <v>5441.25</v>
      </c>
      <c r="G132" s="23">
        <v>5471.9</v>
      </c>
      <c r="H132" s="23">
        <v>5599.76</v>
      </c>
      <c r="I132" s="23">
        <v>5743.34</v>
      </c>
      <c r="J132" s="23">
        <v>6023.85</v>
      </c>
      <c r="K132" s="23">
        <v>6179.57</v>
      </c>
      <c r="L132" s="23">
        <v>6241.89</v>
      </c>
      <c r="M132" s="23">
        <v>6238.85</v>
      </c>
      <c r="N132" s="23">
        <v>6239.93</v>
      </c>
      <c r="O132" s="23">
        <v>6242.99</v>
      </c>
      <c r="P132" s="23">
        <v>6235.27</v>
      </c>
      <c r="Q132" s="23">
        <v>6239.43</v>
      </c>
      <c r="R132" s="23">
        <v>6241.14</v>
      </c>
      <c r="S132" s="23">
        <v>6252.81</v>
      </c>
      <c r="T132" s="23">
        <v>6262</v>
      </c>
      <c r="U132" s="23">
        <v>6240.94</v>
      </c>
      <c r="V132" s="23">
        <v>6230.38</v>
      </c>
      <c r="W132" s="23">
        <v>6195.06</v>
      </c>
      <c r="X132" s="23">
        <v>6156.12</v>
      </c>
      <c r="Y132" s="23">
        <v>5987.48</v>
      </c>
      <c r="Z132" s="23">
        <v>5861.76</v>
      </c>
    </row>
    <row r="133" spans="2:26" x14ac:dyDescent="0.25">
      <c r="B133" s="36">
        <v>23</v>
      </c>
      <c r="C133" s="23">
        <v>5705.43</v>
      </c>
      <c r="D133" s="23">
        <v>5569.18</v>
      </c>
      <c r="E133" s="23">
        <v>5490.67</v>
      </c>
      <c r="F133" s="23">
        <v>5452.11</v>
      </c>
      <c r="G133" s="23">
        <v>5471.95</v>
      </c>
      <c r="H133" s="23">
        <v>5578.94</v>
      </c>
      <c r="I133" s="23">
        <v>5880.35</v>
      </c>
      <c r="J133" s="23">
        <v>6019.24</v>
      </c>
      <c r="K133" s="23">
        <v>6206.75</v>
      </c>
      <c r="L133" s="23">
        <v>6224.82</v>
      </c>
      <c r="M133" s="23">
        <v>6225.07</v>
      </c>
      <c r="N133" s="23">
        <v>6218.74</v>
      </c>
      <c r="O133" s="23">
        <v>6221.41</v>
      </c>
      <c r="P133" s="23">
        <v>6209.03</v>
      </c>
      <c r="Q133" s="23">
        <v>6214.74</v>
      </c>
      <c r="R133" s="23">
        <v>6209.99</v>
      </c>
      <c r="S133" s="23">
        <v>6227.43</v>
      </c>
      <c r="T133" s="23">
        <v>6219.7</v>
      </c>
      <c r="U133" s="23">
        <v>6220.4</v>
      </c>
      <c r="V133" s="23">
        <v>6212.87</v>
      </c>
      <c r="W133" s="23">
        <v>6195.38</v>
      </c>
      <c r="X133" s="23">
        <v>6160.2</v>
      </c>
      <c r="Y133" s="23">
        <v>6059.09</v>
      </c>
      <c r="Z133" s="23">
        <v>5937.34</v>
      </c>
    </row>
    <row r="134" spans="2:26" x14ac:dyDescent="0.25">
      <c r="B134" s="36">
        <v>24</v>
      </c>
      <c r="C134" s="23">
        <v>5911.38</v>
      </c>
      <c r="D134" s="23">
        <v>5786.91</v>
      </c>
      <c r="E134" s="23">
        <v>5627.02</v>
      </c>
      <c r="F134" s="23">
        <v>5574.98</v>
      </c>
      <c r="G134" s="23">
        <v>5564.46</v>
      </c>
      <c r="H134" s="23">
        <v>5619.97</v>
      </c>
      <c r="I134" s="23">
        <v>5770.37</v>
      </c>
      <c r="J134" s="23">
        <v>6015.85</v>
      </c>
      <c r="K134" s="23">
        <v>6141.94</v>
      </c>
      <c r="L134" s="23">
        <v>6231.51</v>
      </c>
      <c r="M134" s="23">
        <v>6245.56</v>
      </c>
      <c r="N134" s="23">
        <v>6242.1</v>
      </c>
      <c r="O134" s="23">
        <v>6224.7</v>
      </c>
      <c r="P134" s="23">
        <v>6243.06</v>
      </c>
      <c r="Q134" s="23">
        <v>6226.34</v>
      </c>
      <c r="R134" s="23">
        <v>6252.59</v>
      </c>
      <c r="S134" s="23">
        <v>6252.19</v>
      </c>
      <c r="T134" s="23">
        <v>6267.18</v>
      </c>
      <c r="U134" s="23">
        <v>6268.19</v>
      </c>
      <c r="V134" s="23">
        <v>6266.62</v>
      </c>
      <c r="W134" s="23">
        <v>6252.08</v>
      </c>
      <c r="X134" s="23">
        <v>6234.51</v>
      </c>
      <c r="Y134" s="23">
        <v>6109.25</v>
      </c>
      <c r="Z134" s="23">
        <v>6002.48</v>
      </c>
    </row>
    <row r="135" spans="2:26" x14ac:dyDescent="0.25">
      <c r="B135" s="36">
        <v>25</v>
      </c>
      <c r="C135" s="23">
        <v>5856.03</v>
      </c>
      <c r="D135" s="23">
        <v>5628.76</v>
      </c>
      <c r="E135" s="23">
        <v>5579.98</v>
      </c>
      <c r="F135" s="23">
        <v>5486.47</v>
      </c>
      <c r="G135" s="23">
        <v>5485.7</v>
      </c>
      <c r="H135" s="23">
        <v>5527.57</v>
      </c>
      <c r="I135" s="23">
        <v>5629.13</v>
      </c>
      <c r="J135" s="23">
        <v>5889.04</v>
      </c>
      <c r="K135" s="23">
        <v>6038.1</v>
      </c>
      <c r="L135" s="23">
        <v>6157.93</v>
      </c>
      <c r="M135" s="23">
        <v>6169.4</v>
      </c>
      <c r="N135" s="23">
        <v>6167.27</v>
      </c>
      <c r="O135" s="23">
        <v>6156.59</v>
      </c>
      <c r="P135" s="23">
        <v>6165.36</v>
      </c>
      <c r="Q135" s="23">
        <v>6157.99</v>
      </c>
      <c r="R135" s="23">
        <v>6160.19</v>
      </c>
      <c r="S135" s="23">
        <v>6159.18</v>
      </c>
      <c r="T135" s="23">
        <v>6159.44</v>
      </c>
      <c r="U135" s="23">
        <v>6197.3</v>
      </c>
      <c r="V135" s="23">
        <v>6226.18</v>
      </c>
      <c r="W135" s="23">
        <v>6151.39</v>
      </c>
      <c r="X135" s="23">
        <v>6125.76</v>
      </c>
      <c r="Y135" s="23">
        <v>6105.1</v>
      </c>
      <c r="Z135" s="23">
        <v>5960.46</v>
      </c>
    </row>
    <row r="136" spans="2:26" x14ac:dyDescent="0.25">
      <c r="B136" s="36">
        <v>26</v>
      </c>
      <c r="C136" s="23">
        <v>5745.92</v>
      </c>
      <c r="D136" s="23">
        <v>5563.3</v>
      </c>
      <c r="E136" s="23">
        <v>5491.62</v>
      </c>
      <c r="F136" s="23">
        <v>5459.35</v>
      </c>
      <c r="G136" s="23">
        <v>5489.29</v>
      </c>
      <c r="H136" s="23">
        <v>5741.36</v>
      </c>
      <c r="I136" s="23">
        <v>5990.18</v>
      </c>
      <c r="J136" s="23">
        <v>6067.99</v>
      </c>
      <c r="K136" s="23">
        <v>6251.67</v>
      </c>
      <c r="L136" s="23">
        <v>6320.37</v>
      </c>
      <c r="M136" s="23">
        <v>6320.42</v>
      </c>
      <c r="N136" s="23">
        <v>6322.22</v>
      </c>
      <c r="O136" s="23">
        <v>6299.73</v>
      </c>
      <c r="P136" s="23">
        <v>6297.41</v>
      </c>
      <c r="Q136" s="23">
        <v>6303.24</v>
      </c>
      <c r="R136" s="23">
        <v>6300.63</v>
      </c>
      <c r="S136" s="23">
        <v>6307.04</v>
      </c>
      <c r="T136" s="23">
        <v>6300.33</v>
      </c>
      <c r="U136" s="23">
        <v>6323.98</v>
      </c>
      <c r="V136" s="23">
        <v>6315.59</v>
      </c>
      <c r="W136" s="23">
        <v>6299.25</v>
      </c>
      <c r="X136" s="23">
        <v>6249.56</v>
      </c>
      <c r="Y136" s="23">
        <v>6038.85</v>
      </c>
      <c r="Z136" s="23">
        <v>5875.26</v>
      </c>
    </row>
    <row r="137" spans="2:26" x14ac:dyDescent="0.25">
      <c r="B137" s="36">
        <v>27</v>
      </c>
      <c r="C137" s="23">
        <v>5778.06</v>
      </c>
      <c r="D137" s="23">
        <v>5612.13</v>
      </c>
      <c r="E137" s="23">
        <v>5520.75</v>
      </c>
      <c r="F137" s="23">
        <v>5470.53</v>
      </c>
      <c r="G137" s="23">
        <v>5482.24</v>
      </c>
      <c r="H137" s="23">
        <v>5718.88</v>
      </c>
      <c r="I137" s="23">
        <v>5945.29</v>
      </c>
      <c r="J137" s="23">
        <v>6047.02</v>
      </c>
      <c r="K137" s="23">
        <v>6194.84</v>
      </c>
      <c r="L137" s="23">
        <v>6276.98</v>
      </c>
      <c r="M137" s="23">
        <v>6320.2</v>
      </c>
      <c r="N137" s="23">
        <v>6330.76</v>
      </c>
      <c r="O137" s="23">
        <v>6334.85</v>
      </c>
      <c r="P137" s="23">
        <v>6332.15</v>
      </c>
      <c r="Q137" s="23">
        <v>6331.05</v>
      </c>
      <c r="R137" s="23">
        <v>6323.46</v>
      </c>
      <c r="S137" s="23">
        <v>6317.2</v>
      </c>
      <c r="T137" s="23">
        <v>6298.34</v>
      </c>
      <c r="U137" s="23">
        <v>6265.92</v>
      </c>
      <c r="V137" s="23">
        <v>6189.95</v>
      </c>
      <c r="W137" s="23">
        <v>6137.89</v>
      </c>
      <c r="X137" s="23">
        <v>6129.14</v>
      </c>
      <c r="Y137" s="23">
        <v>5959.24</v>
      </c>
      <c r="Z137" s="23">
        <v>5848.04</v>
      </c>
    </row>
    <row r="138" spans="2:26" x14ac:dyDescent="0.25">
      <c r="B138" s="36">
        <v>28</v>
      </c>
      <c r="C138" s="23">
        <v>5579.3</v>
      </c>
      <c r="D138" s="23">
        <v>5479.55</v>
      </c>
      <c r="E138" s="23">
        <v>5436.39</v>
      </c>
      <c r="F138" s="23">
        <v>5423.81</v>
      </c>
      <c r="G138" s="23">
        <v>5433.07</v>
      </c>
      <c r="H138" s="23">
        <v>5494.87</v>
      </c>
      <c r="I138" s="23">
        <v>5824.54</v>
      </c>
      <c r="J138" s="23">
        <v>6029.95</v>
      </c>
      <c r="K138" s="23">
        <v>6128.8</v>
      </c>
      <c r="L138" s="23">
        <v>6216.57</v>
      </c>
      <c r="M138" s="23">
        <v>6247.01</v>
      </c>
      <c r="N138" s="23">
        <v>6240.38</v>
      </c>
      <c r="O138" s="23">
        <v>6235.36</v>
      </c>
      <c r="P138" s="23">
        <v>6240.5</v>
      </c>
      <c r="Q138" s="23">
        <v>6306.3</v>
      </c>
      <c r="R138" s="23">
        <v>6282.19</v>
      </c>
      <c r="S138" s="23">
        <v>6273.62</v>
      </c>
      <c r="T138" s="23">
        <v>6267.1</v>
      </c>
      <c r="U138" s="23">
        <v>6248.77</v>
      </c>
      <c r="V138" s="23">
        <v>6205.59</v>
      </c>
      <c r="W138" s="23">
        <v>6148.44</v>
      </c>
      <c r="X138" s="23">
        <v>6121.89</v>
      </c>
      <c r="Y138" s="23">
        <v>6019.75</v>
      </c>
      <c r="Z138" s="23">
        <v>5862.02</v>
      </c>
    </row>
    <row r="139" spans="2:26" x14ac:dyDescent="0.25">
      <c r="B139" s="36">
        <v>29</v>
      </c>
      <c r="C139" s="23">
        <v>5603.91</v>
      </c>
      <c r="D139" s="23">
        <v>5515.71</v>
      </c>
      <c r="E139" s="23">
        <v>5473.52</v>
      </c>
      <c r="F139" s="23">
        <v>5437.72</v>
      </c>
      <c r="G139" s="23">
        <v>5460.66</v>
      </c>
      <c r="H139" s="23">
        <v>5547.33</v>
      </c>
      <c r="I139" s="23">
        <v>5895.44</v>
      </c>
      <c r="J139" s="23">
        <v>6068.42</v>
      </c>
      <c r="K139" s="23">
        <v>6219.87</v>
      </c>
      <c r="L139" s="23">
        <v>6334.15</v>
      </c>
      <c r="M139" s="23">
        <v>6332.92</v>
      </c>
      <c r="N139" s="23">
        <v>6333.08</v>
      </c>
      <c r="O139" s="23">
        <v>6327.34</v>
      </c>
      <c r="P139" s="23">
        <v>6325.76</v>
      </c>
      <c r="Q139" s="23">
        <v>6334.66</v>
      </c>
      <c r="R139" s="23">
        <v>6331.07</v>
      </c>
      <c r="S139" s="23">
        <v>6333.44</v>
      </c>
      <c r="T139" s="23">
        <v>6328.53</v>
      </c>
      <c r="U139" s="23">
        <v>6322.83</v>
      </c>
      <c r="V139" s="23">
        <v>6296.11</v>
      </c>
      <c r="W139" s="23">
        <v>6267.07</v>
      </c>
      <c r="X139" s="23">
        <v>6243.4</v>
      </c>
      <c r="Y139" s="23">
        <v>6006.87</v>
      </c>
      <c r="Z139" s="23">
        <v>5865.16</v>
      </c>
    </row>
    <row r="140" spans="2:26" x14ac:dyDescent="0.25">
      <c r="B140" s="36">
        <v>30</v>
      </c>
      <c r="C140" s="23">
        <v>5749.34</v>
      </c>
      <c r="D140" s="23">
        <v>5566.31</v>
      </c>
      <c r="E140" s="23">
        <v>5485.85</v>
      </c>
      <c r="F140" s="23">
        <v>5477.96</v>
      </c>
      <c r="G140" s="23">
        <v>5532.12</v>
      </c>
      <c r="H140" s="23">
        <v>5895.72</v>
      </c>
      <c r="I140" s="23">
        <v>6018.77</v>
      </c>
      <c r="J140" s="23">
        <v>6106.49</v>
      </c>
      <c r="K140" s="23">
        <v>6203.37</v>
      </c>
      <c r="L140" s="23">
        <v>6263.3</v>
      </c>
      <c r="M140" s="23">
        <v>6277.39</v>
      </c>
      <c r="N140" s="23">
        <v>6285.71</v>
      </c>
      <c r="O140" s="23">
        <v>6325.62</v>
      </c>
      <c r="P140" s="23">
        <v>6325.18</v>
      </c>
      <c r="Q140" s="23">
        <v>6341.54</v>
      </c>
      <c r="R140" s="23">
        <v>6397.13</v>
      </c>
      <c r="S140" s="23">
        <v>6399.57</v>
      </c>
      <c r="T140" s="23">
        <v>6339.7</v>
      </c>
      <c r="U140" s="23">
        <v>6331</v>
      </c>
      <c r="V140" s="23">
        <v>6308.93</v>
      </c>
      <c r="W140" s="23">
        <v>6267.41</v>
      </c>
      <c r="X140" s="23">
        <v>6274.99</v>
      </c>
      <c r="Y140" s="23">
        <v>6139.91</v>
      </c>
      <c r="Z140" s="23">
        <v>5990.17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t="15" hidden="1" customHeight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ht="15" customHeight="1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3" max="16383" man="1"/>
    <brk id="14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1867.7</v>
      </c>
      <c r="D9" s="24">
        <v>1726.4</v>
      </c>
      <c r="E9" s="24">
        <v>1525.45</v>
      </c>
      <c r="F9" s="24">
        <v>1485.45</v>
      </c>
      <c r="G9" s="24">
        <v>1538.18</v>
      </c>
      <c r="H9" s="24">
        <v>1791.02</v>
      </c>
      <c r="I9" s="24">
        <v>1942.11</v>
      </c>
      <c r="J9" s="24">
        <v>2166.62</v>
      </c>
      <c r="K9" s="24">
        <v>2177.7199999999998</v>
      </c>
      <c r="L9" s="24">
        <v>2172.75</v>
      </c>
      <c r="M9" s="24">
        <v>2164.73</v>
      </c>
      <c r="N9" s="24">
        <v>2172.19</v>
      </c>
      <c r="O9" s="24">
        <v>2170.5</v>
      </c>
      <c r="P9" s="24">
        <v>2169.41</v>
      </c>
      <c r="Q9" s="24">
        <v>2172.58</v>
      </c>
      <c r="R9" s="24">
        <v>2152.14</v>
      </c>
      <c r="S9" s="24">
        <v>2152.59</v>
      </c>
      <c r="T9" s="24">
        <v>2139.42</v>
      </c>
      <c r="U9" s="24">
        <v>2143.85</v>
      </c>
      <c r="V9" s="24">
        <v>2146.2600000000002</v>
      </c>
      <c r="W9" s="24">
        <v>2131.89</v>
      </c>
      <c r="X9" s="24">
        <v>2094.13</v>
      </c>
      <c r="Y9" s="24">
        <v>2027.42</v>
      </c>
      <c r="Z9" s="24">
        <v>1877.74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1746.11</v>
      </c>
      <c r="D10" s="24">
        <v>1519.24</v>
      </c>
      <c r="E10" s="24">
        <v>1408.82</v>
      </c>
      <c r="F10" s="24">
        <v>1355.75</v>
      </c>
      <c r="G10" s="24">
        <v>1369.91</v>
      </c>
      <c r="H10" s="24">
        <v>1657.04</v>
      </c>
      <c r="I10" s="24">
        <v>1914.21</v>
      </c>
      <c r="J10" s="24">
        <v>2000.31</v>
      </c>
      <c r="K10" s="24">
        <v>2108.64</v>
      </c>
      <c r="L10" s="24">
        <v>2116.58</v>
      </c>
      <c r="M10" s="24">
        <v>2106.4</v>
      </c>
      <c r="N10" s="24">
        <v>2101.62</v>
      </c>
      <c r="O10" s="24">
        <v>2093.75</v>
      </c>
      <c r="P10" s="24">
        <v>2087.67</v>
      </c>
      <c r="Q10" s="24">
        <v>2111.91</v>
      </c>
      <c r="R10" s="24">
        <v>2103.16</v>
      </c>
      <c r="S10" s="24">
        <v>2123.27</v>
      </c>
      <c r="T10" s="24">
        <v>2097.85</v>
      </c>
      <c r="U10" s="24">
        <v>2092.88</v>
      </c>
      <c r="V10" s="24">
        <v>2091.5700000000002</v>
      </c>
      <c r="W10" s="24">
        <v>2111</v>
      </c>
      <c r="X10" s="24">
        <v>2083.85</v>
      </c>
      <c r="Y10" s="24">
        <v>2019.41</v>
      </c>
      <c r="Z10" s="24">
        <v>1920.05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1901.99</v>
      </c>
      <c r="D11" s="24">
        <v>1843.02</v>
      </c>
      <c r="E11" s="24">
        <v>1710.96</v>
      </c>
      <c r="F11" s="24">
        <v>1651.48</v>
      </c>
      <c r="G11" s="24">
        <v>1622.44</v>
      </c>
      <c r="H11" s="24">
        <v>1731.95</v>
      </c>
      <c r="I11" s="24">
        <v>1891.81</v>
      </c>
      <c r="J11" s="24">
        <v>2006.15</v>
      </c>
      <c r="K11" s="24">
        <v>2182.0700000000002</v>
      </c>
      <c r="L11" s="24">
        <v>2185.5500000000002</v>
      </c>
      <c r="M11" s="24">
        <v>2185.9899999999998</v>
      </c>
      <c r="N11" s="24">
        <v>2187.04</v>
      </c>
      <c r="O11" s="24">
        <v>2187.5700000000002</v>
      </c>
      <c r="P11" s="24">
        <v>2192.59</v>
      </c>
      <c r="Q11" s="24">
        <v>2188.0100000000002</v>
      </c>
      <c r="R11" s="24">
        <v>2191.61</v>
      </c>
      <c r="S11" s="24">
        <v>2194.8200000000002</v>
      </c>
      <c r="T11" s="24">
        <v>2189.29</v>
      </c>
      <c r="U11" s="24">
        <v>2207.58</v>
      </c>
      <c r="V11" s="24">
        <v>2198.2199999999998</v>
      </c>
      <c r="W11" s="24">
        <v>2178.9299999999998</v>
      </c>
      <c r="X11" s="24">
        <v>2153.67</v>
      </c>
      <c r="Y11" s="24">
        <v>2089.2199999999998</v>
      </c>
      <c r="Z11" s="24">
        <v>1923.85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1848.98</v>
      </c>
      <c r="D12" s="24">
        <v>1727.24</v>
      </c>
      <c r="E12" s="24">
        <v>1639.76</v>
      </c>
      <c r="F12" s="24">
        <v>1537.64</v>
      </c>
      <c r="G12" s="24">
        <v>1544.53</v>
      </c>
      <c r="H12" s="24">
        <v>1568.81</v>
      </c>
      <c r="I12" s="24">
        <v>1728.74</v>
      </c>
      <c r="J12" s="24">
        <v>1876.73</v>
      </c>
      <c r="K12" s="24">
        <v>2001.65</v>
      </c>
      <c r="L12" s="24">
        <v>2071.63</v>
      </c>
      <c r="M12" s="24">
        <v>2106.54</v>
      </c>
      <c r="N12" s="24">
        <v>2121.08</v>
      </c>
      <c r="O12" s="24">
        <v>2113.8000000000002</v>
      </c>
      <c r="P12" s="24">
        <v>2120.42</v>
      </c>
      <c r="Q12" s="24">
        <v>2127.29</v>
      </c>
      <c r="R12" s="24">
        <v>2138.91</v>
      </c>
      <c r="S12" s="24">
        <v>2127.34</v>
      </c>
      <c r="T12" s="24">
        <v>2122.33</v>
      </c>
      <c r="U12" s="24">
        <v>2134.2399999999998</v>
      </c>
      <c r="V12" s="24">
        <v>2135.2199999999998</v>
      </c>
      <c r="W12" s="24">
        <v>2116.16</v>
      </c>
      <c r="X12" s="24">
        <v>2070.87</v>
      </c>
      <c r="Y12" s="24">
        <v>1992.81</v>
      </c>
      <c r="Z12" s="24">
        <v>1886.79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1841.56</v>
      </c>
      <c r="D13" s="24">
        <v>1634.52</v>
      </c>
      <c r="E13" s="24">
        <v>1486.89</v>
      </c>
      <c r="F13" s="24">
        <v>1494.53</v>
      </c>
      <c r="G13" s="24">
        <v>1538.6</v>
      </c>
      <c r="H13" s="24">
        <v>1719.27</v>
      </c>
      <c r="I13" s="24">
        <v>1929.78</v>
      </c>
      <c r="J13" s="24">
        <v>2046.76</v>
      </c>
      <c r="K13" s="24">
        <v>2134.14</v>
      </c>
      <c r="L13" s="24">
        <v>2155.06</v>
      </c>
      <c r="M13" s="24">
        <v>2165.9499999999998</v>
      </c>
      <c r="N13" s="24">
        <v>2158.9299999999998</v>
      </c>
      <c r="O13" s="24">
        <v>2161.5</v>
      </c>
      <c r="P13" s="24">
        <v>2171.5100000000002</v>
      </c>
      <c r="Q13" s="24">
        <v>2194.4899999999998</v>
      </c>
      <c r="R13" s="24">
        <v>2177.2199999999998</v>
      </c>
      <c r="S13" s="24">
        <v>2170.7800000000002</v>
      </c>
      <c r="T13" s="24">
        <v>2148.2199999999998</v>
      </c>
      <c r="U13" s="24">
        <v>2133.17</v>
      </c>
      <c r="V13" s="24">
        <v>2130.62</v>
      </c>
      <c r="W13" s="24">
        <v>2110.85</v>
      </c>
      <c r="X13" s="24">
        <v>2081.33</v>
      </c>
      <c r="Y13" s="24">
        <v>1943.84</v>
      </c>
      <c r="Z13" s="24">
        <v>1859.43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1592.58</v>
      </c>
      <c r="D14" s="24">
        <v>1445.35</v>
      </c>
      <c r="E14" s="24">
        <v>1383.38</v>
      </c>
      <c r="F14" s="24">
        <v>1357.34</v>
      </c>
      <c r="G14" s="24">
        <v>1463.38</v>
      </c>
      <c r="H14" s="24">
        <v>1634.43</v>
      </c>
      <c r="I14" s="24">
        <v>1900.88</v>
      </c>
      <c r="J14" s="24">
        <v>1946.33</v>
      </c>
      <c r="K14" s="24">
        <v>2070.9899999999998</v>
      </c>
      <c r="L14" s="24">
        <v>2101.54</v>
      </c>
      <c r="M14" s="24">
        <v>2103</v>
      </c>
      <c r="N14" s="24">
        <v>2092.91</v>
      </c>
      <c r="O14" s="24">
        <v>2108.37</v>
      </c>
      <c r="P14" s="24">
        <v>2118.69</v>
      </c>
      <c r="Q14" s="24">
        <v>2155.52</v>
      </c>
      <c r="R14" s="24">
        <v>2150.5300000000002</v>
      </c>
      <c r="S14" s="24">
        <v>2144.4899999999998</v>
      </c>
      <c r="T14" s="24">
        <v>2124.39</v>
      </c>
      <c r="U14" s="24">
        <v>2120.0500000000002</v>
      </c>
      <c r="V14" s="24">
        <v>2081.7800000000002</v>
      </c>
      <c r="W14" s="24">
        <v>2068.1</v>
      </c>
      <c r="X14" s="24">
        <v>2043.88</v>
      </c>
      <c r="Y14" s="24">
        <v>1923.16</v>
      </c>
      <c r="Z14" s="24">
        <v>1740.91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1662.32</v>
      </c>
      <c r="D15" s="24">
        <v>1478.31</v>
      </c>
      <c r="E15" s="24">
        <v>1395.85</v>
      </c>
      <c r="F15" s="24">
        <v>1349.82</v>
      </c>
      <c r="G15" s="24">
        <v>1394.43</v>
      </c>
      <c r="H15" s="24">
        <v>1573.07</v>
      </c>
      <c r="I15" s="24">
        <v>1893.36</v>
      </c>
      <c r="J15" s="24">
        <v>1933.11</v>
      </c>
      <c r="K15" s="24">
        <v>2055.42</v>
      </c>
      <c r="L15" s="24">
        <v>2057.71</v>
      </c>
      <c r="M15" s="24">
        <v>2056.96</v>
      </c>
      <c r="N15" s="24">
        <v>2058.06</v>
      </c>
      <c r="O15" s="24">
        <v>2063.4299999999998</v>
      </c>
      <c r="P15" s="24">
        <v>2043.8</v>
      </c>
      <c r="Q15" s="24">
        <v>2092.98</v>
      </c>
      <c r="R15" s="24">
        <v>2067.2199999999998</v>
      </c>
      <c r="S15" s="24">
        <v>2060.0300000000002</v>
      </c>
      <c r="T15" s="24">
        <v>2049.71</v>
      </c>
      <c r="U15" s="24">
        <v>2049.0100000000002</v>
      </c>
      <c r="V15" s="24">
        <v>2044.52</v>
      </c>
      <c r="W15" s="24">
        <v>2030.45</v>
      </c>
      <c r="X15" s="24">
        <v>2022.72</v>
      </c>
      <c r="Y15" s="24">
        <v>1939.76</v>
      </c>
      <c r="Z15" s="24">
        <v>1756.09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1434.41</v>
      </c>
      <c r="D16" s="24">
        <v>1275.69</v>
      </c>
      <c r="E16" s="24">
        <v>1254.74</v>
      </c>
      <c r="F16" s="24">
        <v>1260.1600000000001</v>
      </c>
      <c r="G16" s="24">
        <v>1272.71</v>
      </c>
      <c r="H16" s="24">
        <v>1364.5</v>
      </c>
      <c r="I16" s="24">
        <v>1888.4</v>
      </c>
      <c r="J16" s="24">
        <v>1949.55</v>
      </c>
      <c r="K16" s="24">
        <v>2117.35</v>
      </c>
      <c r="L16" s="24">
        <v>2117.1799999999998</v>
      </c>
      <c r="M16" s="24">
        <v>2115.38</v>
      </c>
      <c r="N16" s="24">
        <v>2124.42</v>
      </c>
      <c r="O16" s="24">
        <v>2129.66</v>
      </c>
      <c r="P16" s="24">
        <v>2135.69</v>
      </c>
      <c r="Q16" s="24">
        <v>2135.86</v>
      </c>
      <c r="R16" s="24">
        <v>2116.46</v>
      </c>
      <c r="S16" s="24">
        <v>2121.8000000000002</v>
      </c>
      <c r="T16" s="24">
        <v>2127.3000000000002</v>
      </c>
      <c r="U16" s="24">
        <v>2131.92</v>
      </c>
      <c r="V16" s="24">
        <v>2126.7399999999998</v>
      </c>
      <c r="W16" s="24">
        <v>2112.5</v>
      </c>
      <c r="X16" s="24">
        <v>2083.36</v>
      </c>
      <c r="Y16" s="24">
        <v>1943.99</v>
      </c>
      <c r="Z16" s="24">
        <v>1749.7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1611.79</v>
      </c>
      <c r="D17" s="24">
        <v>1465.04</v>
      </c>
      <c r="E17" s="24">
        <v>1431.47</v>
      </c>
      <c r="F17" s="24">
        <v>1399.21</v>
      </c>
      <c r="G17" s="24">
        <v>1445.02</v>
      </c>
      <c r="H17" s="24">
        <v>1695.7</v>
      </c>
      <c r="I17" s="24">
        <v>1897.41</v>
      </c>
      <c r="J17" s="24">
        <v>1984.66</v>
      </c>
      <c r="K17" s="24">
        <v>2150.14</v>
      </c>
      <c r="L17" s="24">
        <v>2153.7600000000002</v>
      </c>
      <c r="M17" s="24">
        <v>2153.88</v>
      </c>
      <c r="N17" s="24">
        <v>2171.37</v>
      </c>
      <c r="O17" s="24">
        <v>2154.7399999999998</v>
      </c>
      <c r="P17" s="24">
        <v>2156.86</v>
      </c>
      <c r="Q17" s="24">
        <v>2165.06</v>
      </c>
      <c r="R17" s="24">
        <v>2161.88</v>
      </c>
      <c r="S17" s="24">
        <v>2163.3000000000002</v>
      </c>
      <c r="T17" s="24">
        <v>2172.6</v>
      </c>
      <c r="U17" s="24">
        <v>2148.21</v>
      </c>
      <c r="V17" s="24">
        <v>2135.1</v>
      </c>
      <c r="W17" s="24">
        <v>2110.6</v>
      </c>
      <c r="X17" s="24">
        <v>2104.0300000000002</v>
      </c>
      <c r="Y17" s="24">
        <v>2072.77</v>
      </c>
      <c r="Z17" s="24">
        <v>1881.94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1866.47</v>
      </c>
      <c r="D18" s="24">
        <v>1831.3</v>
      </c>
      <c r="E18" s="24">
        <v>1746.39</v>
      </c>
      <c r="F18" s="24">
        <v>1643.74</v>
      </c>
      <c r="G18" s="24">
        <v>1657.32</v>
      </c>
      <c r="H18" s="24">
        <v>1730.09</v>
      </c>
      <c r="I18" s="24">
        <v>1872.22</v>
      </c>
      <c r="J18" s="24">
        <v>1930.58</v>
      </c>
      <c r="K18" s="24">
        <v>2109.14</v>
      </c>
      <c r="L18" s="24">
        <v>2188.0300000000002</v>
      </c>
      <c r="M18" s="24">
        <v>2178.65</v>
      </c>
      <c r="N18" s="24">
        <v>2173.58</v>
      </c>
      <c r="O18" s="24">
        <v>2166.5500000000002</v>
      </c>
      <c r="P18" s="24">
        <v>2206.69</v>
      </c>
      <c r="Q18" s="24">
        <v>2221.7800000000002</v>
      </c>
      <c r="R18" s="24">
        <v>2220.9699999999998</v>
      </c>
      <c r="S18" s="24">
        <v>2223.19</v>
      </c>
      <c r="T18" s="24">
        <v>2223.1999999999998</v>
      </c>
      <c r="U18" s="24">
        <v>2107.92</v>
      </c>
      <c r="V18" s="24">
        <v>2129.71</v>
      </c>
      <c r="W18" s="24">
        <v>2111.3200000000002</v>
      </c>
      <c r="X18" s="24">
        <v>2089.0300000000002</v>
      </c>
      <c r="Y18" s="24">
        <v>2035.69</v>
      </c>
      <c r="Z18" s="24">
        <v>1853.93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1786.67</v>
      </c>
      <c r="D19" s="24">
        <v>1711.05</v>
      </c>
      <c r="E19" s="24">
        <v>1609.63</v>
      </c>
      <c r="F19" s="24">
        <v>1492.9</v>
      </c>
      <c r="G19" s="24">
        <v>1512.96</v>
      </c>
      <c r="H19" s="24">
        <v>1511.12</v>
      </c>
      <c r="I19" s="24">
        <v>1706.55</v>
      </c>
      <c r="J19" s="24">
        <v>1830.63</v>
      </c>
      <c r="K19" s="24">
        <v>1920.56</v>
      </c>
      <c r="L19" s="24">
        <v>2049.11</v>
      </c>
      <c r="M19" s="24">
        <v>2051.29</v>
      </c>
      <c r="N19" s="24">
        <v>2052.94</v>
      </c>
      <c r="O19" s="24">
        <v>2052.61</v>
      </c>
      <c r="P19" s="24">
        <v>2045.02</v>
      </c>
      <c r="Q19" s="24">
        <v>2054.31</v>
      </c>
      <c r="R19" s="24">
        <v>2057.34</v>
      </c>
      <c r="S19" s="24">
        <v>2059.63</v>
      </c>
      <c r="T19" s="24">
        <v>2066.6999999999998</v>
      </c>
      <c r="U19" s="24">
        <v>2074.5500000000002</v>
      </c>
      <c r="V19" s="24">
        <v>2064.7600000000002</v>
      </c>
      <c r="W19" s="24">
        <v>2049.0300000000002</v>
      </c>
      <c r="X19" s="24">
        <v>2037.92</v>
      </c>
      <c r="Y19" s="24">
        <v>2013.58</v>
      </c>
      <c r="Z19" s="24">
        <v>1812.83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1716.72</v>
      </c>
      <c r="D20" s="24">
        <v>1576.97</v>
      </c>
      <c r="E20" s="24">
        <v>1487.82</v>
      </c>
      <c r="F20" s="24">
        <v>1404.28</v>
      </c>
      <c r="G20" s="24">
        <v>1383.09</v>
      </c>
      <c r="H20" s="24">
        <v>1429.86</v>
      </c>
      <c r="I20" s="24">
        <v>1604.12</v>
      </c>
      <c r="J20" s="24">
        <v>1789.12</v>
      </c>
      <c r="K20" s="24">
        <v>1897.52</v>
      </c>
      <c r="L20" s="24">
        <v>1998.08</v>
      </c>
      <c r="M20" s="24">
        <v>1999.52</v>
      </c>
      <c r="N20" s="24">
        <v>2000.06</v>
      </c>
      <c r="O20" s="24">
        <v>2001.6</v>
      </c>
      <c r="P20" s="24">
        <v>1999.71</v>
      </c>
      <c r="Q20" s="24">
        <v>2006.69</v>
      </c>
      <c r="R20" s="24">
        <v>2012.25</v>
      </c>
      <c r="S20" s="24">
        <v>2017.68</v>
      </c>
      <c r="T20" s="24">
        <v>2018.49</v>
      </c>
      <c r="U20" s="24">
        <v>2013.32</v>
      </c>
      <c r="V20" s="24">
        <v>2008.66</v>
      </c>
      <c r="W20" s="24">
        <v>2011.69</v>
      </c>
      <c r="X20" s="24">
        <v>1999.4</v>
      </c>
      <c r="Y20" s="24">
        <v>1877.57</v>
      </c>
      <c r="Z20" s="24">
        <v>1706.45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1530.06</v>
      </c>
      <c r="D21" s="24">
        <v>1444.08</v>
      </c>
      <c r="E21" s="24">
        <v>1397.32</v>
      </c>
      <c r="F21" s="24">
        <v>1301.6400000000001</v>
      </c>
      <c r="G21" s="24">
        <v>1341.99</v>
      </c>
      <c r="H21" s="24">
        <v>1471.02</v>
      </c>
      <c r="I21" s="24">
        <v>1825.93</v>
      </c>
      <c r="J21" s="24">
        <v>1904.81</v>
      </c>
      <c r="K21" s="24">
        <v>2049.83</v>
      </c>
      <c r="L21" s="24">
        <v>2048.67</v>
      </c>
      <c r="M21" s="24">
        <v>2046.28</v>
      </c>
      <c r="N21" s="24">
        <v>2041.93</v>
      </c>
      <c r="O21" s="24">
        <v>2049.23</v>
      </c>
      <c r="P21" s="24">
        <v>2038.95</v>
      </c>
      <c r="Q21" s="24">
        <v>2045.94</v>
      </c>
      <c r="R21" s="24">
        <v>2049.48</v>
      </c>
      <c r="S21" s="24">
        <v>2050.7199999999998</v>
      </c>
      <c r="T21" s="24">
        <v>2047.05</v>
      </c>
      <c r="U21" s="24">
        <v>2050.91</v>
      </c>
      <c r="V21" s="24">
        <v>2042.83</v>
      </c>
      <c r="W21" s="24">
        <v>2033.77</v>
      </c>
      <c r="X21" s="24">
        <v>2018.63</v>
      </c>
      <c r="Y21" s="24">
        <v>1890.76</v>
      </c>
      <c r="Z21" s="24">
        <v>1593.54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1470.77</v>
      </c>
      <c r="D22" s="24">
        <v>1306.8800000000001</v>
      </c>
      <c r="E22" s="24">
        <v>1305.4100000000001</v>
      </c>
      <c r="F22" s="24">
        <v>1276.77</v>
      </c>
      <c r="G22" s="24">
        <v>1301.6099999999999</v>
      </c>
      <c r="H22" s="24">
        <v>1495.09</v>
      </c>
      <c r="I22" s="24">
        <v>1759.17</v>
      </c>
      <c r="J22" s="24">
        <v>1865.7</v>
      </c>
      <c r="K22" s="24">
        <v>2027.75</v>
      </c>
      <c r="L22" s="24">
        <v>2036.93</v>
      </c>
      <c r="M22" s="24">
        <v>2035.4</v>
      </c>
      <c r="N22" s="24">
        <v>2035.02</v>
      </c>
      <c r="O22" s="24">
        <v>2041.17</v>
      </c>
      <c r="P22" s="24">
        <v>2033.36</v>
      </c>
      <c r="Q22" s="24">
        <v>2041.66</v>
      </c>
      <c r="R22" s="24">
        <v>2045.76</v>
      </c>
      <c r="S22" s="24">
        <v>2045.23</v>
      </c>
      <c r="T22" s="24">
        <v>2039.6</v>
      </c>
      <c r="U22" s="24">
        <v>2040.67</v>
      </c>
      <c r="V22" s="24">
        <v>2032.99</v>
      </c>
      <c r="W22" s="24">
        <v>2031.87</v>
      </c>
      <c r="X22" s="24">
        <v>2032.73</v>
      </c>
      <c r="Y22" s="24">
        <v>1847.71</v>
      </c>
      <c r="Z22" s="24">
        <v>1598.27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1451.39</v>
      </c>
      <c r="D23" s="24">
        <v>1349.82</v>
      </c>
      <c r="E23" s="24">
        <v>1316.45</v>
      </c>
      <c r="F23" s="24">
        <v>1283.44</v>
      </c>
      <c r="G23" s="24">
        <v>1281.8900000000001</v>
      </c>
      <c r="H23" s="24">
        <v>1472.87</v>
      </c>
      <c r="I23" s="24">
        <v>1783.77</v>
      </c>
      <c r="J23" s="24">
        <v>1897.71</v>
      </c>
      <c r="K23" s="24">
        <v>2058.6999999999998</v>
      </c>
      <c r="L23" s="24">
        <v>2059.46</v>
      </c>
      <c r="M23" s="24">
        <v>2049.38</v>
      </c>
      <c r="N23" s="24">
        <v>2059.5700000000002</v>
      </c>
      <c r="O23" s="24">
        <v>2064.69</v>
      </c>
      <c r="P23" s="24">
        <v>2023.75</v>
      </c>
      <c r="Q23" s="24">
        <v>2048.9699999999998</v>
      </c>
      <c r="R23" s="24">
        <v>2037.63</v>
      </c>
      <c r="S23" s="24">
        <v>2033.18</v>
      </c>
      <c r="T23" s="24">
        <v>2028.19</v>
      </c>
      <c r="U23" s="24">
        <v>2023.95</v>
      </c>
      <c r="V23" s="24">
        <v>2024.89</v>
      </c>
      <c r="W23" s="24">
        <v>2037.53</v>
      </c>
      <c r="X23" s="24">
        <v>2016.43</v>
      </c>
      <c r="Y23" s="24">
        <v>1880.59</v>
      </c>
      <c r="Z23" s="24">
        <v>1740.11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1512.73</v>
      </c>
      <c r="D24" s="24">
        <v>1401.43</v>
      </c>
      <c r="E24" s="24">
        <v>1300.17</v>
      </c>
      <c r="F24" s="24">
        <v>1277.5899999999999</v>
      </c>
      <c r="G24" s="24">
        <v>1274.96</v>
      </c>
      <c r="H24" s="24">
        <v>1356.21</v>
      </c>
      <c r="I24" s="24">
        <v>1712.27</v>
      </c>
      <c r="J24" s="24">
        <v>1931.1</v>
      </c>
      <c r="K24" s="24">
        <v>2005.98</v>
      </c>
      <c r="L24" s="24">
        <v>2058.39</v>
      </c>
      <c r="M24" s="24">
        <v>2029.38</v>
      </c>
      <c r="N24" s="24">
        <v>2059.21</v>
      </c>
      <c r="O24" s="24">
        <v>2194.66</v>
      </c>
      <c r="P24" s="24">
        <v>2135.3200000000002</v>
      </c>
      <c r="Q24" s="24">
        <v>2178.27</v>
      </c>
      <c r="R24" s="24">
        <v>2092.4699999999998</v>
      </c>
      <c r="S24" s="24">
        <v>2061.1999999999998</v>
      </c>
      <c r="T24" s="24">
        <v>2012.41</v>
      </c>
      <c r="U24" s="24">
        <v>1998.24</v>
      </c>
      <c r="V24" s="24">
        <v>2032.49</v>
      </c>
      <c r="W24" s="24">
        <v>2002.28</v>
      </c>
      <c r="X24" s="24">
        <v>1997.71</v>
      </c>
      <c r="Y24" s="24">
        <v>1925.11</v>
      </c>
      <c r="Z24" s="24">
        <v>1823.68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1757.48</v>
      </c>
      <c r="D25" s="24">
        <v>1560.77</v>
      </c>
      <c r="E25" s="24">
        <v>1455.08</v>
      </c>
      <c r="F25" s="24">
        <v>1352.58</v>
      </c>
      <c r="G25" s="24">
        <v>1342.86</v>
      </c>
      <c r="H25" s="24">
        <v>1483.78</v>
      </c>
      <c r="I25" s="24">
        <v>1641.7</v>
      </c>
      <c r="J25" s="24">
        <v>1887.26</v>
      </c>
      <c r="K25" s="24">
        <v>2047.71</v>
      </c>
      <c r="L25" s="24">
        <v>2096.1799999999998</v>
      </c>
      <c r="M25" s="24">
        <v>2096.6999999999998</v>
      </c>
      <c r="N25" s="24">
        <v>2099.31</v>
      </c>
      <c r="O25" s="24">
        <v>2106.96</v>
      </c>
      <c r="P25" s="24">
        <v>2107.39</v>
      </c>
      <c r="Q25" s="24">
        <v>2111.29</v>
      </c>
      <c r="R25" s="24">
        <v>2143.9699999999998</v>
      </c>
      <c r="S25" s="24">
        <v>2124.0500000000002</v>
      </c>
      <c r="T25" s="24">
        <v>2132.25</v>
      </c>
      <c r="U25" s="24">
        <v>2100.83</v>
      </c>
      <c r="V25" s="24">
        <v>2089.87</v>
      </c>
      <c r="W25" s="24">
        <v>2092.92</v>
      </c>
      <c r="X25" s="24">
        <v>2070.4899999999998</v>
      </c>
      <c r="Y25" s="24">
        <v>1964.33</v>
      </c>
      <c r="Z25" s="24">
        <v>1886.01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1645.36</v>
      </c>
      <c r="D26" s="24">
        <v>1465.1</v>
      </c>
      <c r="E26" s="24">
        <v>1394.14</v>
      </c>
      <c r="F26" s="24">
        <v>1314.12</v>
      </c>
      <c r="G26" s="24">
        <v>1279.48</v>
      </c>
      <c r="H26" s="24">
        <v>1315.68</v>
      </c>
      <c r="I26" s="24">
        <v>1325.72</v>
      </c>
      <c r="J26" s="24">
        <v>1749.93</v>
      </c>
      <c r="K26" s="24">
        <v>1913.44</v>
      </c>
      <c r="L26" s="24">
        <v>1969.98</v>
      </c>
      <c r="M26" s="24">
        <v>1970.71</v>
      </c>
      <c r="N26" s="24">
        <v>1964.95</v>
      </c>
      <c r="O26" s="24">
        <v>1963.98</v>
      </c>
      <c r="P26" s="24">
        <v>1965.47</v>
      </c>
      <c r="Q26" s="24">
        <v>1979.49</v>
      </c>
      <c r="R26" s="24">
        <v>1982.97</v>
      </c>
      <c r="S26" s="24">
        <v>1979.05</v>
      </c>
      <c r="T26" s="24">
        <v>1982.22</v>
      </c>
      <c r="U26" s="24">
        <v>1978.75</v>
      </c>
      <c r="V26" s="24">
        <v>1987.03</v>
      </c>
      <c r="W26" s="24">
        <v>1981.81</v>
      </c>
      <c r="X26" s="24">
        <v>1958.16</v>
      </c>
      <c r="Y26" s="24">
        <v>1900.93</v>
      </c>
      <c r="Z26" s="24">
        <v>1780.08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1558.52</v>
      </c>
      <c r="D27" s="24">
        <v>1414.68</v>
      </c>
      <c r="E27" s="24">
        <v>1345.55</v>
      </c>
      <c r="F27" s="24">
        <v>1287.93</v>
      </c>
      <c r="G27" s="24">
        <v>1293.1300000000001</v>
      </c>
      <c r="H27" s="24">
        <v>1415.4</v>
      </c>
      <c r="I27" s="24">
        <v>1848.75</v>
      </c>
      <c r="J27" s="24">
        <v>1977.59</v>
      </c>
      <c r="K27" s="24">
        <v>2067.81</v>
      </c>
      <c r="L27" s="24">
        <v>2115.4699999999998</v>
      </c>
      <c r="M27" s="24">
        <v>2104.87</v>
      </c>
      <c r="N27" s="24">
        <v>2098.94</v>
      </c>
      <c r="O27" s="24">
        <v>2084.5100000000002</v>
      </c>
      <c r="P27" s="24">
        <v>2086.83</v>
      </c>
      <c r="Q27" s="24">
        <v>2073.0300000000002</v>
      </c>
      <c r="R27" s="24">
        <v>2077.5700000000002</v>
      </c>
      <c r="S27" s="24">
        <v>2075.85</v>
      </c>
      <c r="T27" s="24">
        <v>2054.87</v>
      </c>
      <c r="U27" s="24">
        <v>2036.98</v>
      </c>
      <c r="V27" s="24">
        <v>2038.97</v>
      </c>
      <c r="W27" s="24">
        <v>2036.97</v>
      </c>
      <c r="X27" s="24">
        <v>2005.96</v>
      </c>
      <c r="Y27" s="24">
        <v>1902.8</v>
      </c>
      <c r="Z27" s="24">
        <v>1632.98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1489.85</v>
      </c>
      <c r="D28" s="24">
        <v>1355.16</v>
      </c>
      <c r="E28" s="24">
        <v>1300.83</v>
      </c>
      <c r="F28" s="24">
        <v>1287.6600000000001</v>
      </c>
      <c r="G28" s="24">
        <v>1332.74</v>
      </c>
      <c r="H28" s="24">
        <v>1545.44</v>
      </c>
      <c r="I28" s="24">
        <v>1844.34</v>
      </c>
      <c r="J28" s="24">
        <v>1945.24</v>
      </c>
      <c r="K28" s="24">
        <v>2099.71</v>
      </c>
      <c r="L28" s="24">
        <v>2127.27</v>
      </c>
      <c r="M28" s="24">
        <v>2117.9699999999998</v>
      </c>
      <c r="N28" s="24">
        <v>2118.4299999999998</v>
      </c>
      <c r="O28" s="24">
        <v>2097.2199999999998</v>
      </c>
      <c r="P28" s="24">
        <v>2098.17</v>
      </c>
      <c r="Q28" s="24">
        <v>2134.58</v>
      </c>
      <c r="R28" s="24">
        <v>2120.17</v>
      </c>
      <c r="S28" s="24">
        <v>2068.69</v>
      </c>
      <c r="T28" s="24">
        <v>2067.7199999999998</v>
      </c>
      <c r="U28" s="24">
        <v>2068.33</v>
      </c>
      <c r="V28" s="24">
        <v>2062.9299999999998</v>
      </c>
      <c r="W28" s="24">
        <v>2047.02</v>
      </c>
      <c r="X28" s="24">
        <v>2018.41</v>
      </c>
      <c r="Y28" s="24">
        <v>1897.02</v>
      </c>
      <c r="Z28" s="24">
        <v>1786.35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1583.09</v>
      </c>
      <c r="D29" s="24">
        <v>1451.58</v>
      </c>
      <c r="E29" s="24">
        <v>1390.92</v>
      </c>
      <c r="F29" s="24">
        <v>1327.19</v>
      </c>
      <c r="G29" s="24">
        <v>1345.72</v>
      </c>
      <c r="H29" s="24">
        <v>1495.1</v>
      </c>
      <c r="I29" s="24">
        <v>1732.9</v>
      </c>
      <c r="J29" s="24">
        <v>1894.33</v>
      </c>
      <c r="K29" s="24">
        <v>2015.47</v>
      </c>
      <c r="L29" s="24">
        <v>2042.23</v>
      </c>
      <c r="M29" s="24">
        <v>2033.61</v>
      </c>
      <c r="N29" s="24">
        <v>2051.91</v>
      </c>
      <c r="O29" s="24">
        <v>2035.99</v>
      </c>
      <c r="P29" s="24">
        <v>2022.19</v>
      </c>
      <c r="Q29" s="24">
        <v>2065.12</v>
      </c>
      <c r="R29" s="24">
        <v>2042.2</v>
      </c>
      <c r="S29" s="24">
        <v>2050</v>
      </c>
      <c r="T29" s="24">
        <v>2040.69</v>
      </c>
      <c r="U29" s="24">
        <v>2034.97</v>
      </c>
      <c r="V29" s="24">
        <v>1997.34</v>
      </c>
      <c r="W29" s="24">
        <v>1976.22</v>
      </c>
      <c r="X29" s="24">
        <v>1976.03</v>
      </c>
      <c r="Y29" s="24">
        <v>1860.05</v>
      </c>
      <c r="Z29" s="24">
        <v>1746.67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1450.09</v>
      </c>
      <c r="D30" s="24">
        <v>1399.09</v>
      </c>
      <c r="E30" s="24">
        <v>1326.46</v>
      </c>
      <c r="F30" s="24">
        <v>1285.71</v>
      </c>
      <c r="G30" s="24">
        <v>1316.36</v>
      </c>
      <c r="H30" s="24">
        <v>1444.22</v>
      </c>
      <c r="I30" s="24">
        <v>1587.8</v>
      </c>
      <c r="J30" s="24">
        <v>1868.31</v>
      </c>
      <c r="K30" s="24">
        <v>2024.03</v>
      </c>
      <c r="L30" s="24">
        <v>2086.35</v>
      </c>
      <c r="M30" s="24">
        <v>2083.31</v>
      </c>
      <c r="N30" s="24">
        <v>2084.39</v>
      </c>
      <c r="O30" s="24">
        <v>2087.4499999999998</v>
      </c>
      <c r="P30" s="24">
        <v>2079.73</v>
      </c>
      <c r="Q30" s="24">
        <v>2083.89</v>
      </c>
      <c r="R30" s="24">
        <v>2085.6</v>
      </c>
      <c r="S30" s="24">
        <v>2097.27</v>
      </c>
      <c r="T30" s="24">
        <v>2106.46</v>
      </c>
      <c r="U30" s="24">
        <v>2085.4</v>
      </c>
      <c r="V30" s="24">
        <v>2074.84</v>
      </c>
      <c r="W30" s="24">
        <v>2039.52</v>
      </c>
      <c r="X30" s="24">
        <v>2000.58</v>
      </c>
      <c r="Y30" s="24">
        <v>1831.94</v>
      </c>
      <c r="Z30" s="24">
        <v>1706.22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1549.89</v>
      </c>
      <c r="D31" s="24">
        <v>1413.64</v>
      </c>
      <c r="E31" s="24">
        <v>1335.13</v>
      </c>
      <c r="F31" s="24">
        <v>1296.57</v>
      </c>
      <c r="G31" s="24">
        <v>1316.41</v>
      </c>
      <c r="H31" s="24">
        <v>1423.4</v>
      </c>
      <c r="I31" s="24">
        <v>1724.81</v>
      </c>
      <c r="J31" s="24">
        <v>1863.7</v>
      </c>
      <c r="K31" s="24">
        <v>2051.21</v>
      </c>
      <c r="L31" s="24">
        <v>2069.2800000000002</v>
      </c>
      <c r="M31" s="24">
        <v>2069.5300000000002</v>
      </c>
      <c r="N31" s="24">
        <v>2063.1999999999998</v>
      </c>
      <c r="O31" s="24">
        <v>2065.87</v>
      </c>
      <c r="P31" s="24">
        <v>2053.4899999999998</v>
      </c>
      <c r="Q31" s="24">
        <v>2059.1999999999998</v>
      </c>
      <c r="R31" s="24">
        <v>2054.4499999999998</v>
      </c>
      <c r="S31" s="24">
        <v>2071.89</v>
      </c>
      <c r="T31" s="24">
        <v>2064.16</v>
      </c>
      <c r="U31" s="24">
        <v>2064.86</v>
      </c>
      <c r="V31" s="24">
        <v>2057.33</v>
      </c>
      <c r="W31" s="24">
        <v>2039.84</v>
      </c>
      <c r="X31" s="24">
        <v>2004.66</v>
      </c>
      <c r="Y31" s="24">
        <v>1903.55</v>
      </c>
      <c r="Z31" s="24">
        <v>1781.8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1755.84</v>
      </c>
      <c r="D32" s="24">
        <v>1631.37</v>
      </c>
      <c r="E32" s="24">
        <v>1471.48</v>
      </c>
      <c r="F32" s="24">
        <v>1419.44</v>
      </c>
      <c r="G32" s="24">
        <v>1408.92</v>
      </c>
      <c r="H32" s="24">
        <v>1464.43</v>
      </c>
      <c r="I32" s="24">
        <v>1614.83</v>
      </c>
      <c r="J32" s="24">
        <v>1860.31</v>
      </c>
      <c r="K32" s="24">
        <v>1986.4</v>
      </c>
      <c r="L32" s="24">
        <v>2075.9699999999998</v>
      </c>
      <c r="M32" s="24">
        <v>2090.02</v>
      </c>
      <c r="N32" s="24">
        <v>2086.56</v>
      </c>
      <c r="O32" s="24">
        <v>2069.16</v>
      </c>
      <c r="P32" s="24">
        <v>2087.52</v>
      </c>
      <c r="Q32" s="24">
        <v>2070.8000000000002</v>
      </c>
      <c r="R32" s="24">
        <v>2097.0500000000002</v>
      </c>
      <c r="S32" s="24">
        <v>2096.65</v>
      </c>
      <c r="T32" s="24">
        <v>2111.64</v>
      </c>
      <c r="U32" s="24">
        <v>2112.65</v>
      </c>
      <c r="V32" s="24">
        <v>2111.08</v>
      </c>
      <c r="W32" s="24">
        <v>2096.54</v>
      </c>
      <c r="X32" s="24">
        <v>2078.9699999999998</v>
      </c>
      <c r="Y32" s="24">
        <v>1953.71</v>
      </c>
      <c r="Z32" s="24">
        <v>1846.94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1700.49</v>
      </c>
      <c r="D33" s="24">
        <v>1473.22</v>
      </c>
      <c r="E33" s="24">
        <v>1424.44</v>
      </c>
      <c r="F33" s="24">
        <v>1330.93</v>
      </c>
      <c r="G33" s="24">
        <v>1330.16</v>
      </c>
      <c r="H33" s="24">
        <v>1372.03</v>
      </c>
      <c r="I33" s="24">
        <v>1473.59</v>
      </c>
      <c r="J33" s="24">
        <v>1733.5</v>
      </c>
      <c r="K33" s="24">
        <v>1882.56</v>
      </c>
      <c r="L33" s="24">
        <v>2002.39</v>
      </c>
      <c r="M33" s="24">
        <v>2013.86</v>
      </c>
      <c r="N33" s="24">
        <v>2011.73</v>
      </c>
      <c r="O33" s="24">
        <v>2001.05</v>
      </c>
      <c r="P33" s="24">
        <v>2009.82</v>
      </c>
      <c r="Q33" s="24">
        <v>2002.45</v>
      </c>
      <c r="R33" s="24">
        <v>2004.65</v>
      </c>
      <c r="S33" s="24">
        <v>2003.64</v>
      </c>
      <c r="T33" s="24">
        <v>2003.9</v>
      </c>
      <c r="U33" s="24">
        <v>2041.76</v>
      </c>
      <c r="V33" s="24">
        <v>2070.64</v>
      </c>
      <c r="W33" s="24">
        <v>1995.85</v>
      </c>
      <c r="X33" s="24">
        <v>1970.22</v>
      </c>
      <c r="Y33" s="24">
        <v>1949.56</v>
      </c>
      <c r="Z33" s="24">
        <v>1804.92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1590.38</v>
      </c>
      <c r="D34" s="24">
        <v>1407.76</v>
      </c>
      <c r="E34" s="24">
        <v>1336.08</v>
      </c>
      <c r="F34" s="24">
        <v>1303.81</v>
      </c>
      <c r="G34" s="24">
        <v>1333.75</v>
      </c>
      <c r="H34" s="24">
        <v>1585.82</v>
      </c>
      <c r="I34" s="24">
        <v>1834.64</v>
      </c>
      <c r="J34" s="24">
        <v>1912.45</v>
      </c>
      <c r="K34" s="24">
        <v>2096.13</v>
      </c>
      <c r="L34" s="24">
        <v>2164.83</v>
      </c>
      <c r="M34" s="24">
        <v>2164.88</v>
      </c>
      <c r="N34" s="24">
        <v>2166.6799999999998</v>
      </c>
      <c r="O34" s="24">
        <v>2144.19</v>
      </c>
      <c r="P34" s="24">
        <v>2141.87</v>
      </c>
      <c r="Q34" s="24">
        <v>2147.6999999999998</v>
      </c>
      <c r="R34" s="24">
        <v>2145.09</v>
      </c>
      <c r="S34" s="24">
        <v>2151.5</v>
      </c>
      <c r="T34" s="24">
        <v>2144.79</v>
      </c>
      <c r="U34" s="24">
        <v>2168.44</v>
      </c>
      <c r="V34" s="24">
        <v>2160.0500000000002</v>
      </c>
      <c r="W34" s="24">
        <v>2143.71</v>
      </c>
      <c r="X34" s="24">
        <v>2094.02</v>
      </c>
      <c r="Y34" s="24">
        <v>1883.31</v>
      </c>
      <c r="Z34" s="24">
        <v>1719.72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1622.52</v>
      </c>
      <c r="D35" s="24">
        <v>1456.59</v>
      </c>
      <c r="E35" s="24">
        <v>1365.21</v>
      </c>
      <c r="F35" s="24">
        <v>1314.99</v>
      </c>
      <c r="G35" s="24">
        <v>1326.7</v>
      </c>
      <c r="H35" s="24">
        <v>1563.34</v>
      </c>
      <c r="I35" s="24">
        <v>1789.75</v>
      </c>
      <c r="J35" s="24">
        <v>1891.48</v>
      </c>
      <c r="K35" s="24">
        <v>2039.3</v>
      </c>
      <c r="L35" s="24">
        <v>2121.44</v>
      </c>
      <c r="M35" s="24">
        <v>2164.66</v>
      </c>
      <c r="N35" s="24">
        <v>2175.2199999999998</v>
      </c>
      <c r="O35" s="24">
        <v>2179.31</v>
      </c>
      <c r="P35" s="24">
        <v>2176.61</v>
      </c>
      <c r="Q35" s="24">
        <v>2175.5100000000002</v>
      </c>
      <c r="R35" s="24">
        <v>2167.92</v>
      </c>
      <c r="S35" s="24">
        <v>2161.66</v>
      </c>
      <c r="T35" s="24">
        <v>2142.8000000000002</v>
      </c>
      <c r="U35" s="24">
        <v>2110.38</v>
      </c>
      <c r="V35" s="24">
        <v>2034.41</v>
      </c>
      <c r="W35" s="24">
        <v>1982.35</v>
      </c>
      <c r="X35" s="24">
        <v>1973.6</v>
      </c>
      <c r="Y35" s="24">
        <v>1803.7</v>
      </c>
      <c r="Z35" s="24">
        <v>1692.5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1423.76</v>
      </c>
      <c r="D36" s="24">
        <v>1324.01</v>
      </c>
      <c r="E36" s="24">
        <v>1280.8499999999999</v>
      </c>
      <c r="F36" s="24">
        <v>1268.27</v>
      </c>
      <c r="G36" s="24">
        <v>1277.53</v>
      </c>
      <c r="H36" s="24">
        <v>1339.33</v>
      </c>
      <c r="I36" s="24">
        <v>1669</v>
      </c>
      <c r="J36" s="24">
        <v>1874.41</v>
      </c>
      <c r="K36" s="24">
        <v>1973.26</v>
      </c>
      <c r="L36" s="24">
        <v>2061.0300000000002</v>
      </c>
      <c r="M36" s="24">
        <v>2091.4699999999998</v>
      </c>
      <c r="N36" s="24">
        <v>2084.84</v>
      </c>
      <c r="O36" s="24">
        <v>2079.8200000000002</v>
      </c>
      <c r="P36" s="24">
        <v>2084.96</v>
      </c>
      <c r="Q36" s="24">
        <v>2150.7600000000002</v>
      </c>
      <c r="R36" s="24">
        <v>2126.65</v>
      </c>
      <c r="S36" s="24">
        <v>2118.08</v>
      </c>
      <c r="T36" s="24">
        <v>2111.56</v>
      </c>
      <c r="U36" s="24">
        <v>2093.23</v>
      </c>
      <c r="V36" s="24">
        <v>2050.0500000000002</v>
      </c>
      <c r="W36" s="24">
        <v>1992.9</v>
      </c>
      <c r="X36" s="24">
        <v>1966.35</v>
      </c>
      <c r="Y36" s="24">
        <v>1864.21</v>
      </c>
      <c r="Z36" s="24">
        <v>1706.48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1448.37</v>
      </c>
      <c r="D37" s="24">
        <v>1360.17</v>
      </c>
      <c r="E37" s="24">
        <v>1317.98</v>
      </c>
      <c r="F37" s="24">
        <v>1282.18</v>
      </c>
      <c r="G37" s="24">
        <v>1305.1199999999999</v>
      </c>
      <c r="H37" s="24">
        <v>1391.79</v>
      </c>
      <c r="I37" s="24">
        <v>1739.9</v>
      </c>
      <c r="J37" s="24">
        <v>1912.88</v>
      </c>
      <c r="K37" s="24">
        <v>2064.33</v>
      </c>
      <c r="L37" s="24">
        <v>2178.61</v>
      </c>
      <c r="M37" s="24">
        <v>2177.38</v>
      </c>
      <c r="N37" s="24">
        <v>2177.54</v>
      </c>
      <c r="O37" s="24">
        <v>2171.8000000000002</v>
      </c>
      <c r="P37" s="24">
        <v>2170.2199999999998</v>
      </c>
      <c r="Q37" s="24">
        <v>2179.12</v>
      </c>
      <c r="R37" s="24">
        <v>2175.5300000000002</v>
      </c>
      <c r="S37" s="24">
        <v>2177.9</v>
      </c>
      <c r="T37" s="24">
        <v>2172.9899999999998</v>
      </c>
      <c r="U37" s="24">
        <v>2167.29</v>
      </c>
      <c r="V37" s="24">
        <v>2140.5700000000002</v>
      </c>
      <c r="W37" s="24">
        <v>2111.5300000000002</v>
      </c>
      <c r="X37" s="24">
        <v>2087.86</v>
      </c>
      <c r="Y37" s="24">
        <v>1851.33</v>
      </c>
      <c r="Z37" s="24">
        <v>1709.62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1593.8</v>
      </c>
      <c r="D38" s="24">
        <v>1410.77</v>
      </c>
      <c r="E38" s="24">
        <v>1330.31</v>
      </c>
      <c r="F38" s="24">
        <v>1322.42</v>
      </c>
      <c r="G38" s="24">
        <v>1376.58</v>
      </c>
      <c r="H38" s="24">
        <v>1740.18</v>
      </c>
      <c r="I38" s="24">
        <v>1863.23</v>
      </c>
      <c r="J38" s="24">
        <v>1950.95</v>
      </c>
      <c r="K38" s="24">
        <v>2047.83</v>
      </c>
      <c r="L38" s="24">
        <v>2107.7600000000002</v>
      </c>
      <c r="M38" s="24">
        <v>2121.85</v>
      </c>
      <c r="N38" s="24">
        <v>2130.17</v>
      </c>
      <c r="O38" s="24">
        <v>2170.08</v>
      </c>
      <c r="P38" s="24">
        <v>2169.64</v>
      </c>
      <c r="Q38" s="24">
        <v>2186</v>
      </c>
      <c r="R38" s="24">
        <v>2241.59</v>
      </c>
      <c r="S38" s="24">
        <v>2244.0300000000002</v>
      </c>
      <c r="T38" s="24">
        <v>2184.16</v>
      </c>
      <c r="U38" s="24">
        <v>2175.46</v>
      </c>
      <c r="V38" s="24">
        <v>2153.39</v>
      </c>
      <c r="W38" s="24">
        <v>2111.87</v>
      </c>
      <c r="X38" s="24">
        <v>2119.4499999999998</v>
      </c>
      <c r="Y38" s="24">
        <v>1984.37</v>
      </c>
      <c r="Z38" s="24">
        <v>1834.63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v>2052.4299999999998</v>
      </c>
      <c r="D43" s="24">
        <v>1911.13</v>
      </c>
      <c r="E43" s="24">
        <v>1710.18</v>
      </c>
      <c r="F43" s="24">
        <v>1670.18</v>
      </c>
      <c r="G43" s="24">
        <v>1722.91</v>
      </c>
      <c r="H43" s="24">
        <v>1975.75</v>
      </c>
      <c r="I43" s="24">
        <v>2126.84</v>
      </c>
      <c r="J43" s="24">
        <v>2351.35</v>
      </c>
      <c r="K43" s="24">
        <v>2362.4499999999998</v>
      </c>
      <c r="L43" s="24">
        <v>2357.48</v>
      </c>
      <c r="M43" s="24">
        <v>2349.46</v>
      </c>
      <c r="N43" s="24">
        <v>2356.92</v>
      </c>
      <c r="O43" s="24">
        <v>2355.23</v>
      </c>
      <c r="P43" s="24">
        <v>2354.14</v>
      </c>
      <c r="Q43" s="24">
        <v>2357.31</v>
      </c>
      <c r="R43" s="24">
        <v>2336.87</v>
      </c>
      <c r="S43" s="24">
        <v>2337.3200000000002</v>
      </c>
      <c r="T43" s="24">
        <v>2324.15</v>
      </c>
      <c r="U43" s="24">
        <v>2328.58</v>
      </c>
      <c r="V43" s="24">
        <v>2330.9899999999998</v>
      </c>
      <c r="W43" s="24">
        <v>2316.62</v>
      </c>
      <c r="X43" s="24">
        <v>2278.86</v>
      </c>
      <c r="Y43" s="24">
        <v>2212.15</v>
      </c>
      <c r="Z43" s="24">
        <v>2062.4699999999998</v>
      </c>
    </row>
    <row r="44" spans="1:87" x14ac:dyDescent="0.25">
      <c r="B44" s="36">
        <v>2</v>
      </c>
      <c r="C44" s="24">
        <v>1930.84</v>
      </c>
      <c r="D44" s="24">
        <v>1703.97</v>
      </c>
      <c r="E44" s="24">
        <v>1593.55</v>
      </c>
      <c r="F44" s="24">
        <v>1540.48</v>
      </c>
      <c r="G44" s="24">
        <v>1554.64</v>
      </c>
      <c r="H44" s="24">
        <v>1841.77</v>
      </c>
      <c r="I44" s="24">
        <v>2098.94</v>
      </c>
      <c r="J44" s="24">
        <v>2185.04</v>
      </c>
      <c r="K44" s="24">
        <v>2293.37</v>
      </c>
      <c r="L44" s="24">
        <v>2301.31</v>
      </c>
      <c r="M44" s="24">
        <v>2291.13</v>
      </c>
      <c r="N44" s="24">
        <v>2286.35</v>
      </c>
      <c r="O44" s="24">
        <v>2278.48</v>
      </c>
      <c r="P44" s="24">
        <v>2272.4</v>
      </c>
      <c r="Q44" s="24">
        <v>2296.64</v>
      </c>
      <c r="R44" s="24">
        <v>2287.89</v>
      </c>
      <c r="S44" s="24">
        <v>2308</v>
      </c>
      <c r="T44" s="24">
        <v>2282.58</v>
      </c>
      <c r="U44" s="24">
        <v>2277.61</v>
      </c>
      <c r="V44" s="24">
        <v>2276.3000000000002</v>
      </c>
      <c r="W44" s="24">
        <v>2295.73</v>
      </c>
      <c r="X44" s="24">
        <v>2268.58</v>
      </c>
      <c r="Y44" s="24">
        <v>2204.14</v>
      </c>
      <c r="Z44" s="24">
        <v>2104.7800000000002</v>
      </c>
    </row>
    <row r="45" spans="1:87" x14ac:dyDescent="0.25">
      <c r="B45" s="36">
        <v>3</v>
      </c>
      <c r="C45" s="24">
        <v>2086.7199999999998</v>
      </c>
      <c r="D45" s="24">
        <v>2027.75</v>
      </c>
      <c r="E45" s="24">
        <v>1895.69</v>
      </c>
      <c r="F45" s="24">
        <v>1836.21</v>
      </c>
      <c r="G45" s="24">
        <v>1807.17</v>
      </c>
      <c r="H45" s="24">
        <v>1916.68</v>
      </c>
      <c r="I45" s="24">
        <v>2076.54</v>
      </c>
      <c r="J45" s="24">
        <v>2190.88</v>
      </c>
      <c r="K45" s="24">
        <v>2366.8000000000002</v>
      </c>
      <c r="L45" s="24">
        <v>2370.2800000000002</v>
      </c>
      <c r="M45" s="24">
        <v>2370.7199999999998</v>
      </c>
      <c r="N45" s="24">
        <v>2371.77</v>
      </c>
      <c r="O45" s="24">
        <v>2372.3000000000002</v>
      </c>
      <c r="P45" s="24">
        <v>2377.3200000000002</v>
      </c>
      <c r="Q45" s="24">
        <v>2372.7399999999998</v>
      </c>
      <c r="R45" s="24">
        <v>2376.34</v>
      </c>
      <c r="S45" s="24">
        <v>2379.5500000000002</v>
      </c>
      <c r="T45" s="24">
        <v>2374.02</v>
      </c>
      <c r="U45" s="24">
        <v>2392.31</v>
      </c>
      <c r="V45" s="24">
        <v>2382.9499999999998</v>
      </c>
      <c r="W45" s="24">
        <v>2363.66</v>
      </c>
      <c r="X45" s="24">
        <v>2338.4</v>
      </c>
      <c r="Y45" s="24">
        <v>2273.9499999999998</v>
      </c>
      <c r="Z45" s="24">
        <v>2108.58</v>
      </c>
    </row>
    <row r="46" spans="1:87" x14ac:dyDescent="0.25">
      <c r="B46" s="36">
        <v>4</v>
      </c>
      <c r="C46" s="24">
        <v>2033.71</v>
      </c>
      <c r="D46" s="24">
        <v>1911.97</v>
      </c>
      <c r="E46" s="24">
        <v>1824.49</v>
      </c>
      <c r="F46" s="24">
        <v>1722.37</v>
      </c>
      <c r="G46" s="24">
        <v>1729.26</v>
      </c>
      <c r="H46" s="24">
        <v>1753.54</v>
      </c>
      <c r="I46" s="24">
        <v>1913.47</v>
      </c>
      <c r="J46" s="24">
        <v>2061.46</v>
      </c>
      <c r="K46" s="24">
        <v>2186.38</v>
      </c>
      <c r="L46" s="24">
        <v>2256.36</v>
      </c>
      <c r="M46" s="24">
        <v>2291.27</v>
      </c>
      <c r="N46" s="24">
        <v>2305.81</v>
      </c>
      <c r="O46" s="24">
        <v>2298.5300000000002</v>
      </c>
      <c r="P46" s="24">
        <v>2305.15</v>
      </c>
      <c r="Q46" s="24">
        <v>2312.02</v>
      </c>
      <c r="R46" s="24">
        <v>2323.64</v>
      </c>
      <c r="S46" s="24">
        <v>2312.0700000000002</v>
      </c>
      <c r="T46" s="24">
        <v>2307.06</v>
      </c>
      <c r="U46" s="24">
        <v>2318.9699999999998</v>
      </c>
      <c r="V46" s="24">
        <v>2319.9499999999998</v>
      </c>
      <c r="W46" s="24">
        <v>2300.89</v>
      </c>
      <c r="X46" s="24">
        <v>2255.6</v>
      </c>
      <c r="Y46" s="24">
        <v>2177.54</v>
      </c>
      <c r="Z46" s="24">
        <v>2071.52</v>
      </c>
    </row>
    <row r="47" spans="1:87" x14ac:dyDescent="0.25">
      <c r="B47" s="36">
        <v>5</v>
      </c>
      <c r="C47" s="24">
        <v>2026.29</v>
      </c>
      <c r="D47" s="24">
        <v>1819.25</v>
      </c>
      <c r="E47" s="24">
        <v>1671.62</v>
      </c>
      <c r="F47" s="24">
        <v>1679.26</v>
      </c>
      <c r="G47" s="24">
        <v>1723.33</v>
      </c>
      <c r="H47" s="24">
        <v>1904</v>
      </c>
      <c r="I47" s="24">
        <v>2114.5100000000002</v>
      </c>
      <c r="J47" s="24">
        <v>2231.4899999999998</v>
      </c>
      <c r="K47" s="24">
        <v>2318.87</v>
      </c>
      <c r="L47" s="24">
        <v>2339.79</v>
      </c>
      <c r="M47" s="24">
        <v>2350.6799999999998</v>
      </c>
      <c r="N47" s="24">
        <v>2343.66</v>
      </c>
      <c r="O47" s="24">
        <v>2346.23</v>
      </c>
      <c r="P47" s="24">
        <v>2356.2399999999998</v>
      </c>
      <c r="Q47" s="24">
        <v>2379.2199999999998</v>
      </c>
      <c r="R47" s="24">
        <v>2361.9499999999998</v>
      </c>
      <c r="S47" s="24">
        <v>2355.5100000000002</v>
      </c>
      <c r="T47" s="24">
        <v>2332.9499999999998</v>
      </c>
      <c r="U47" s="24">
        <v>2317.9</v>
      </c>
      <c r="V47" s="24">
        <v>2315.35</v>
      </c>
      <c r="W47" s="24">
        <v>2295.58</v>
      </c>
      <c r="X47" s="24">
        <v>2266.06</v>
      </c>
      <c r="Y47" s="24">
        <v>2128.5700000000002</v>
      </c>
      <c r="Z47" s="24">
        <v>2044.16</v>
      </c>
    </row>
    <row r="48" spans="1:87" x14ac:dyDescent="0.25">
      <c r="B48" s="36">
        <v>6</v>
      </c>
      <c r="C48" s="24">
        <v>1777.31</v>
      </c>
      <c r="D48" s="24">
        <v>1630.08</v>
      </c>
      <c r="E48" s="24">
        <v>1568.11</v>
      </c>
      <c r="F48" s="24">
        <v>1542.07</v>
      </c>
      <c r="G48" s="24">
        <v>1648.11</v>
      </c>
      <c r="H48" s="24">
        <v>1819.16</v>
      </c>
      <c r="I48" s="24">
        <v>2085.61</v>
      </c>
      <c r="J48" s="24">
        <v>2131.06</v>
      </c>
      <c r="K48" s="24">
        <v>2255.7199999999998</v>
      </c>
      <c r="L48" s="24">
        <v>2286.27</v>
      </c>
      <c r="M48" s="24">
        <v>2287.73</v>
      </c>
      <c r="N48" s="24">
        <v>2277.64</v>
      </c>
      <c r="O48" s="24">
        <v>2293.1</v>
      </c>
      <c r="P48" s="24">
        <v>2303.42</v>
      </c>
      <c r="Q48" s="24">
        <v>2340.25</v>
      </c>
      <c r="R48" s="24">
        <v>2335.2600000000002</v>
      </c>
      <c r="S48" s="24">
        <v>2329.2199999999998</v>
      </c>
      <c r="T48" s="24">
        <v>2309.12</v>
      </c>
      <c r="U48" s="24">
        <v>2304.7800000000002</v>
      </c>
      <c r="V48" s="24">
        <v>2266.5100000000002</v>
      </c>
      <c r="W48" s="24">
        <v>2252.83</v>
      </c>
      <c r="X48" s="24">
        <v>2228.61</v>
      </c>
      <c r="Y48" s="24">
        <v>2107.89</v>
      </c>
      <c r="Z48" s="24">
        <v>1925.64</v>
      </c>
    </row>
    <row r="49" spans="2:26" x14ac:dyDescent="0.25">
      <c r="B49" s="36">
        <v>7</v>
      </c>
      <c r="C49" s="24">
        <v>1847.05</v>
      </c>
      <c r="D49" s="24">
        <v>1663.04</v>
      </c>
      <c r="E49" s="24">
        <v>1580.58</v>
      </c>
      <c r="F49" s="24">
        <v>1534.55</v>
      </c>
      <c r="G49" s="24">
        <v>1579.16</v>
      </c>
      <c r="H49" s="24">
        <v>1757.8</v>
      </c>
      <c r="I49" s="24">
        <v>2078.09</v>
      </c>
      <c r="J49" s="24">
        <v>2117.84</v>
      </c>
      <c r="K49" s="24">
        <v>2240.15</v>
      </c>
      <c r="L49" s="24">
        <v>2242.44</v>
      </c>
      <c r="M49" s="24">
        <v>2241.69</v>
      </c>
      <c r="N49" s="24">
        <v>2242.79</v>
      </c>
      <c r="O49" s="24">
        <v>2248.16</v>
      </c>
      <c r="P49" s="24">
        <v>2228.5300000000002</v>
      </c>
      <c r="Q49" s="24">
        <v>2277.71</v>
      </c>
      <c r="R49" s="24">
        <v>2251.9499999999998</v>
      </c>
      <c r="S49" s="24">
        <v>2244.7600000000002</v>
      </c>
      <c r="T49" s="24">
        <v>2234.44</v>
      </c>
      <c r="U49" s="24">
        <v>2233.7399999999998</v>
      </c>
      <c r="V49" s="24">
        <v>2229.25</v>
      </c>
      <c r="W49" s="24">
        <v>2215.1799999999998</v>
      </c>
      <c r="X49" s="24">
        <v>2207.4499999999998</v>
      </c>
      <c r="Y49" s="24">
        <v>2124.4899999999998</v>
      </c>
      <c r="Z49" s="24">
        <v>1940.82</v>
      </c>
    </row>
    <row r="50" spans="2:26" x14ac:dyDescent="0.25">
      <c r="B50" s="36">
        <v>8</v>
      </c>
      <c r="C50" s="24">
        <v>1619.14</v>
      </c>
      <c r="D50" s="24">
        <v>1460.42</v>
      </c>
      <c r="E50" s="24">
        <v>1439.47</v>
      </c>
      <c r="F50" s="24">
        <v>1444.89</v>
      </c>
      <c r="G50" s="24">
        <v>1457.44</v>
      </c>
      <c r="H50" s="24">
        <v>1549.23</v>
      </c>
      <c r="I50" s="24">
        <v>2073.13</v>
      </c>
      <c r="J50" s="24">
        <v>2134.2800000000002</v>
      </c>
      <c r="K50" s="24">
        <v>2302.08</v>
      </c>
      <c r="L50" s="24">
        <v>2301.91</v>
      </c>
      <c r="M50" s="24">
        <v>2300.11</v>
      </c>
      <c r="N50" s="24">
        <v>2309.15</v>
      </c>
      <c r="O50" s="24">
        <v>2314.39</v>
      </c>
      <c r="P50" s="24">
        <v>2320.42</v>
      </c>
      <c r="Q50" s="24">
        <v>2320.59</v>
      </c>
      <c r="R50" s="24">
        <v>2301.19</v>
      </c>
      <c r="S50" s="24">
        <v>2306.5300000000002</v>
      </c>
      <c r="T50" s="24">
        <v>2312.0300000000002</v>
      </c>
      <c r="U50" s="24">
        <v>2316.65</v>
      </c>
      <c r="V50" s="24">
        <v>2311.4699999999998</v>
      </c>
      <c r="W50" s="24">
        <v>2297.23</v>
      </c>
      <c r="X50" s="24">
        <v>2268.09</v>
      </c>
      <c r="Y50" s="24">
        <v>2128.7199999999998</v>
      </c>
      <c r="Z50" s="24">
        <v>1934.43</v>
      </c>
    </row>
    <row r="51" spans="2:26" x14ac:dyDescent="0.25">
      <c r="B51" s="36">
        <v>9</v>
      </c>
      <c r="C51" s="24">
        <v>1796.52</v>
      </c>
      <c r="D51" s="24">
        <v>1649.77</v>
      </c>
      <c r="E51" s="24">
        <v>1616.2</v>
      </c>
      <c r="F51" s="24">
        <v>1583.94</v>
      </c>
      <c r="G51" s="24">
        <v>1629.75</v>
      </c>
      <c r="H51" s="24">
        <v>1880.43</v>
      </c>
      <c r="I51" s="24">
        <v>2082.14</v>
      </c>
      <c r="J51" s="24">
        <v>2169.39</v>
      </c>
      <c r="K51" s="24">
        <v>2334.87</v>
      </c>
      <c r="L51" s="24">
        <v>2338.4899999999998</v>
      </c>
      <c r="M51" s="24">
        <v>2338.61</v>
      </c>
      <c r="N51" s="24">
        <v>2356.1</v>
      </c>
      <c r="O51" s="24">
        <v>2339.4699999999998</v>
      </c>
      <c r="P51" s="24">
        <v>2341.59</v>
      </c>
      <c r="Q51" s="24">
        <v>2349.79</v>
      </c>
      <c r="R51" s="24">
        <v>2346.61</v>
      </c>
      <c r="S51" s="24">
        <v>2348.0300000000002</v>
      </c>
      <c r="T51" s="24">
        <v>2357.33</v>
      </c>
      <c r="U51" s="24">
        <v>2332.94</v>
      </c>
      <c r="V51" s="24">
        <v>2319.83</v>
      </c>
      <c r="W51" s="24">
        <v>2295.33</v>
      </c>
      <c r="X51" s="24">
        <v>2288.7600000000002</v>
      </c>
      <c r="Y51" s="24">
        <v>2257.5</v>
      </c>
      <c r="Z51" s="24">
        <v>2066.67</v>
      </c>
    </row>
    <row r="52" spans="2:26" x14ac:dyDescent="0.25">
      <c r="B52" s="36">
        <v>10</v>
      </c>
      <c r="C52" s="24">
        <v>2051.1999999999998</v>
      </c>
      <c r="D52" s="24">
        <v>2016.03</v>
      </c>
      <c r="E52" s="24">
        <v>1931.12</v>
      </c>
      <c r="F52" s="24">
        <v>1828.47</v>
      </c>
      <c r="G52" s="24">
        <v>1842.05</v>
      </c>
      <c r="H52" s="24">
        <v>1914.82</v>
      </c>
      <c r="I52" s="24">
        <v>2056.9499999999998</v>
      </c>
      <c r="J52" s="24">
        <v>2115.31</v>
      </c>
      <c r="K52" s="24">
        <v>2293.87</v>
      </c>
      <c r="L52" s="24">
        <v>2372.7600000000002</v>
      </c>
      <c r="M52" s="24">
        <v>2363.38</v>
      </c>
      <c r="N52" s="24">
        <v>2358.31</v>
      </c>
      <c r="O52" s="24">
        <v>2351.2800000000002</v>
      </c>
      <c r="P52" s="24">
        <v>2391.42</v>
      </c>
      <c r="Q52" s="24">
        <v>2406.5100000000002</v>
      </c>
      <c r="R52" s="24">
        <v>2405.6999999999998</v>
      </c>
      <c r="S52" s="24">
        <v>2407.92</v>
      </c>
      <c r="T52" s="24">
        <v>2407.9299999999998</v>
      </c>
      <c r="U52" s="24">
        <v>2292.65</v>
      </c>
      <c r="V52" s="24">
        <v>2314.44</v>
      </c>
      <c r="W52" s="24">
        <v>2296.0500000000002</v>
      </c>
      <c r="X52" s="24">
        <v>2273.7600000000002</v>
      </c>
      <c r="Y52" s="24">
        <v>2220.42</v>
      </c>
      <c r="Z52" s="24">
        <v>2038.66</v>
      </c>
    </row>
    <row r="53" spans="2:26" x14ac:dyDescent="0.25">
      <c r="B53" s="36">
        <v>11</v>
      </c>
      <c r="C53" s="24">
        <v>1971.4</v>
      </c>
      <c r="D53" s="24">
        <v>1895.78</v>
      </c>
      <c r="E53" s="24">
        <v>1794.36</v>
      </c>
      <c r="F53" s="24">
        <v>1677.63</v>
      </c>
      <c r="G53" s="24">
        <v>1697.69</v>
      </c>
      <c r="H53" s="24">
        <v>1695.85</v>
      </c>
      <c r="I53" s="24">
        <v>1891.28</v>
      </c>
      <c r="J53" s="24">
        <v>2015.36</v>
      </c>
      <c r="K53" s="24">
        <v>2105.29</v>
      </c>
      <c r="L53" s="24">
        <v>2233.84</v>
      </c>
      <c r="M53" s="24">
        <v>2236.02</v>
      </c>
      <c r="N53" s="24">
        <v>2237.67</v>
      </c>
      <c r="O53" s="24">
        <v>2237.34</v>
      </c>
      <c r="P53" s="24">
        <v>2229.75</v>
      </c>
      <c r="Q53" s="24">
        <v>2239.04</v>
      </c>
      <c r="R53" s="24">
        <v>2242.0700000000002</v>
      </c>
      <c r="S53" s="24">
        <v>2244.36</v>
      </c>
      <c r="T53" s="24">
        <v>2251.4299999999998</v>
      </c>
      <c r="U53" s="24">
        <v>2259.2800000000002</v>
      </c>
      <c r="V53" s="24">
        <v>2249.4899999999998</v>
      </c>
      <c r="W53" s="24">
        <v>2233.7600000000002</v>
      </c>
      <c r="X53" s="24">
        <v>2222.65</v>
      </c>
      <c r="Y53" s="24">
        <v>2198.31</v>
      </c>
      <c r="Z53" s="24">
        <v>1997.56</v>
      </c>
    </row>
    <row r="54" spans="2:26" x14ac:dyDescent="0.25">
      <c r="B54" s="36">
        <v>12</v>
      </c>
      <c r="C54" s="24">
        <v>1901.45</v>
      </c>
      <c r="D54" s="24">
        <v>1761.7</v>
      </c>
      <c r="E54" s="24">
        <v>1672.55</v>
      </c>
      <c r="F54" s="24">
        <v>1589.01</v>
      </c>
      <c r="G54" s="24">
        <v>1567.82</v>
      </c>
      <c r="H54" s="24">
        <v>1614.59</v>
      </c>
      <c r="I54" s="24">
        <v>1788.85</v>
      </c>
      <c r="J54" s="24">
        <v>1973.85</v>
      </c>
      <c r="K54" s="24">
        <v>2082.25</v>
      </c>
      <c r="L54" s="24">
        <v>2182.81</v>
      </c>
      <c r="M54" s="24">
        <v>2184.25</v>
      </c>
      <c r="N54" s="24">
        <v>2184.79</v>
      </c>
      <c r="O54" s="24">
        <v>2186.33</v>
      </c>
      <c r="P54" s="24">
        <v>2184.44</v>
      </c>
      <c r="Q54" s="24">
        <v>2191.42</v>
      </c>
      <c r="R54" s="24">
        <v>2196.98</v>
      </c>
      <c r="S54" s="24">
        <v>2202.41</v>
      </c>
      <c r="T54" s="24">
        <v>2203.2199999999998</v>
      </c>
      <c r="U54" s="24">
        <v>2198.0500000000002</v>
      </c>
      <c r="V54" s="24">
        <v>2193.39</v>
      </c>
      <c r="W54" s="24">
        <v>2196.42</v>
      </c>
      <c r="X54" s="24">
        <v>2184.13</v>
      </c>
      <c r="Y54" s="24">
        <v>2062.3000000000002</v>
      </c>
      <c r="Z54" s="24">
        <v>1891.18</v>
      </c>
    </row>
    <row r="55" spans="2:26" x14ac:dyDescent="0.25">
      <c r="B55" s="36">
        <v>13</v>
      </c>
      <c r="C55" s="24">
        <v>1714.79</v>
      </c>
      <c r="D55" s="24">
        <v>1628.81</v>
      </c>
      <c r="E55" s="24">
        <v>1582.05</v>
      </c>
      <c r="F55" s="24">
        <v>1486.37</v>
      </c>
      <c r="G55" s="24">
        <v>1526.72</v>
      </c>
      <c r="H55" s="24">
        <v>1655.75</v>
      </c>
      <c r="I55" s="24">
        <v>2010.66</v>
      </c>
      <c r="J55" s="24">
        <v>2089.54</v>
      </c>
      <c r="K55" s="24">
        <v>2234.56</v>
      </c>
      <c r="L55" s="24">
        <v>2233.4</v>
      </c>
      <c r="M55" s="24">
        <v>2231.0100000000002</v>
      </c>
      <c r="N55" s="24">
        <v>2226.66</v>
      </c>
      <c r="O55" s="24">
        <v>2233.96</v>
      </c>
      <c r="P55" s="24">
        <v>2223.6799999999998</v>
      </c>
      <c r="Q55" s="24">
        <v>2230.67</v>
      </c>
      <c r="R55" s="24">
        <v>2234.21</v>
      </c>
      <c r="S55" s="24">
        <v>2235.4499999999998</v>
      </c>
      <c r="T55" s="24">
        <v>2231.7800000000002</v>
      </c>
      <c r="U55" s="24">
        <v>2235.64</v>
      </c>
      <c r="V55" s="24">
        <v>2227.56</v>
      </c>
      <c r="W55" s="24">
        <v>2218.5</v>
      </c>
      <c r="X55" s="24">
        <v>2203.36</v>
      </c>
      <c r="Y55" s="24">
        <v>2075.4899999999998</v>
      </c>
      <c r="Z55" s="24">
        <v>1778.27</v>
      </c>
    </row>
    <row r="56" spans="2:26" x14ac:dyDescent="0.25">
      <c r="B56" s="36">
        <v>14</v>
      </c>
      <c r="C56" s="24">
        <v>1655.5</v>
      </c>
      <c r="D56" s="24">
        <v>1491.61</v>
      </c>
      <c r="E56" s="24">
        <v>1490.14</v>
      </c>
      <c r="F56" s="24">
        <v>1461.5</v>
      </c>
      <c r="G56" s="24">
        <v>1486.34</v>
      </c>
      <c r="H56" s="24">
        <v>1679.82</v>
      </c>
      <c r="I56" s="24">
        <v>1943.9</v>
      </c>
      <c r="J56" s="24">
        <v>2050.4299999999998</v>
      </c>
      <c r="K56" s="24">
        <v>2212.48</v>
      </c>
      <c r="L56" s="24">
        <v>2221.66</v>
      </c>
      <c r="M56" s="24">
        <v>2220.13</v>
      </c>
      <c r="N56" s="24">
        <v>2219.75</v>
      </c>
      <c r="O56" s="24">
        <v>2225.9</v>
      </c>
      <c r="P56" s="24">
        <v>2218.09</v>
      </c>
      <c r="Q56" s="24">
        <v>2226.39</v>
      </c>
      <c r="R56" s="24">
        <v>2230.4899999999998</v>
      </c>
      <c r="S56" s="24">
        <v>2229.96</v>
      </c>
      <c r="T56" s="24">
        <v>2224.33</v>
      </c>
      <c r="U56" s="24">
        <v>2225.4</v>
      </c>
      <c r="V56" s="24">
        <v>2217.7199999999998</v>
      </c>
      <c r="W56" s="24">
        <v>2216.6</v>
      </c>
      <c r="X56" s="24">
        <v>2217.46</v>
      </c>
      <c r="Y56" s="24">
        <v>2032.44</v>
      </c>
      <c r="Z56" s="24">
        <v>1783</v>
      </c>
    </row>
    <row r="57" spans="2:26" x14ac:dyDescent="0.25">
      <c r="B57" s="36">
        <v>15</v>
      </c>
      <c r="C57" s="24">
        <v>1636.12</v>
      </c>
      <c r="D57" s="24">
        <v>1534.55</v>
      </c>
      <c r="E57" s="24">
        <v>1501.18</v>
      </c>
      <c r="F57" s="24">
        <v>1468.17</v>
      </c>
      <c r="G57" s="24">
        <v>1466.62</v>
      </c>
      <c r="H57" s="24">
        <v>1657.6</v>
      </c>
      <c r="I57" s="24">
        <v>1968.5</v>
      </c>
      <c r="J57" s="24">
        <v>2082.44</v>
      </c>
      <c r="K57" s="24">
        <v>2243.4299999999998</v>
      </c>
      <c r="L57" s="24">
        <v>2244.19</v>
      </c>
      <c r="M57" s="24">
        <v>2234.11</v>
      </c>
      <c r="N57" s="24">
        <v>2244.3000000000002</v>
      </c>
      <c r="O57" s="24">
        <v>2249.42</v>
      </c>
      <c r="P57" s="24">
        <v>2208.48</v>
      </c>
      <c r="Q57" s="24">
        <v>2233.6999999999998</v>
      </c>
      <c r="R57" s="24">
        <v>2222.36</v>
      </c>
      <c r="S57" s="24">
        <v>2217.91</v>
      </c>
      <c r="T57" s="24">
        <v>2212.92</v>
      </c>
      <c r="U57" s="24">
        <v>2208.6799999999998</v>
      </c>
      <c r="V57" s="24">
        <v>2209.62</v>
      </c>
      <c r="W57" s="24">
        <v>2222.2600000000002</v>
      </c>
      <c r="X57" s="24">
        <v>2201.16</v>
      </c>
      <c r="Y57" s="24">
        <v>2065.3200000000002</v>
      </c>
      <c r="Z57" s="24">
        <v>1924.84</v>
      </c>
    </row>
    <row r="58" spans="2:26" x14ac:dyDescent="0.25">
      <c r="B58" s="36">
        <v>16</v>
      </c>
      <c r="C58" s="24">
        <v>1697.46</v>
      </c>
      <c r="D58" s="24">
        <v>1586.16</v>
      </c>
      <c r="E58" s="24">
        <v>1484.9</v>
      </c>
      <c r="F58" s="24">
        <v>1462.32</v>
      </c>
      <c r="G58" s="24">
        <v>1459.69</v>
      </c>
      <c r="H58" s="24">
        <v>1540.94</v>
      </c>
      <c r="I58" s="24">
        <v>1897</v>
      </c>
      <c r="J58" s="24">
        <v>2115.83</v>
      </c>
      <c r="K58" s="24">
        <v>2190.71</v>
      </c>
      <c r="L58" s="24">
        <v>2243.12</v>
      </c>
      <c r="M58" s="24">
        <v>2214.11</v>
      </c>
      <c r="N58" s="24">
        <v>2243.94</v>
      </c>
      <c r="O58" s="24">
        <v>2379.39</v>
      </c>
      <c r="P58" s="24">
        <v>2320.0500000000002</v>
      </c>
      <c r="Q58" s="24">
        <v>2363</v>
      </c>
      <c r="R58" s="24">
        <v>2277.1999999999998</v>
      </c>
      <c r="S58" s="24">
        <v>2245.9299999999998</v>
      </c>
      <c r="T58" s="24">
        <v>2197.14</v>
      </c>
      <c r="U58" s="24">
        <v>2182.9699999999998</v>
      </c>
      <c r="V58" s="24">
        <v>2217.2199999999998</v>
      </c>
      <c r="W58" s="24">
        <v>2187.0100000000002</v>
      </c>
      <c r="X58" s="24">
        <v>2182.44</v>
      </c>
      <c r="Y58" s="24">
        <v>2109.84</v>
      </c>
      <c r="Z58" s="24">
        <v>2008.41</v>
      </c>
    </row>
    <row r="59" spans="2:26" x14ac:dyDescent="0.25">
      <c r="B59" s="36">
        <v>17</v>
      </c>
      <c r="C59" s="24">
        <v>1942.21</v>
      </c>
      <c r="D59" s="24">
        <v>1745.5</v>
      </c>
      <c r="E59" s="24">
        <v>1639.81</v>
      </c>
      <c r="F59" s="24">
        <v>1537.31</v>
      </c>
      <c r="G59" s="24">
        <v>1527.59</v>
      </c>
      <c r="H59" s="24">
        <v>1668.51</v>
      </c>
      <c r="I59" s="24">
        <v>1826.43</v>
      </c>
      <c r="J59" s="24">
        <v>2071.9899999999998</v>
      </c>
      <c r="K59" s="24">
        <v>2232.44</v>
      </c>
      <c r="L59" s="24">
        <v>2280.91</v>
      </c>
      <c r="M59" s="24">
        <v>2281.4299999999998</v>
      </c>
      <c r="N59" s="24">
        <v>2284.04</v>
      </c>
      <c r="O59" s="24">
        <v>2291.69</v>
      </c>
      <c r="P59" s="24">
        <v>2292.12</v>
      </c>
      <c r="Q59" s="24">
        <v>2296.02</v>
      </c>
      <c r="R59" s="24">
        <v>2328.6999999999998</v>
      </c>
      <c r="S59" s="24">
        <v>2308.7800000000002</v>
      </c>
      <c r="T59" s="24">
        <v>2316.98</v>
      </c>
      <c r="U59" s="24">
        <v>2285.56</v>
      </c>
      <c r="V59" s="24">
        <v>2274.6</v>
      </c>
      <c r="W59" s="24">
        <v>2277.65</v>
      </c>
      <c r="X59" s="24">
        <v>2255.2199999999998</v>
      </c>
      <c r="Y59" s="24">
        <v>2149.06</v>
      </c>
      <c r="Z59" s="24">
        <v>2070.7399999999998</v>
      </c>
    </row>
    <row r="60" spans="2:26" x14ac:dyDescent="0.25">
      <c r="B60" s="36">
        <v>18</v>
      </c>
      <c r="C60" s="24">
        <v>1830.09</v>
      </c>
      <c r="D60" s="24">
        <v>1649.83</v>
      </c>
      <c r="E60" s="24">
        <v>1578.87</v>
      </c>
      <c r="F60" s="24">
        <v>1498.85</v>
      </c>
      <c r="G60" s="24">
        <v>1464.21</v>
      </c>
      <c r="H60" s="24">
        <v>1500.41</v>
      </c>
      <c r="I60" s="24">
        <v>1510.45</v>
      </c>
      <c r="J60" s="24">
        <v>1934.66</v>
      </c>
      <c r="K60" s="24">
        <v>2098.17</v>
      </c>
      <c r="L60" s="24">
        <v>2154.71</v>
      </c>
      <c r="M60" s="24">
        <v>2155.44</v>
      </c>
      <c r="N60" s="24">
        <v>2149.6799999999998</v>
      </c>
      <c r="O60" s="24">
        <v>2148.71</v>
      </c>
      <c r="P60" s="24">
        <v>2150.1999999999998</v>
      </c>
      <c r="Q60" s="24">
        <v>2164.2199999999998</v>
      </c>
      <c r="R60" s="24">
        <v>2167.6999999999998</v>
      </c>
      <c r="S60" s="24">
        <v>2163.7800000000002</v>
      </c>
      <c r="T60" s="24">
        <v>2166.9499999999998</v>
      </c>
      <c r="U60" s="24">
        <v>2163.48</v>
      </c>
      <c r="V60" s="24">
        <v>2171.7600000000002</v>
      </c>
      <c r="W60" s="24">
        <v>2166.54</v>
      </c>
      <c r="X60" s="24">
        <v>2142.89</v>
      </c>
      <c r="Y60" s="24">
        <v>2085.66</v>
      </c>
      <c r="Z60" s="24">
        <v>1964.81</v>
      </c>
    </row>
    <row r="61" spans="2:26" x14ac:dyDescent="0.25">
      <c r="B61" s="36">
        <v>19</v>
      </c>
      <c r="C61" s="24">
        <v>1743.25</v>
      </c>
      <c r="D61" s="24">
        <v>1599.41</v>
      </c>
      <c r="E61" s="24">
        <v>1530.28</v>
      </c>
      <c r="F61" s="24">
        <v>1472.66</v>
      </c>
      <c r="G61" s="24">
        <v>1477.86</v>
      </c>
      <c r="H61" s="24">
        <v>1600.13</v>
      </c>
      <c r="I61" s="24">
        <v>2033.48</v>
      </c>
      <c r="J61" s="24">
        <v>2162.3200000000002</v>
      </c>
      <c r="K61" s="24">
        <v>2252.54</v>
      </c>
      <c r="L61" s="24">
        <v>2300.1999999999998</v>
      </c>
      <c r="M61" s="24">
        <v>2289.6</v>
      </c>
      <c r="N61" s="24">
        <v>2283.67</v>
      </c>
      <c r="O61" s="24">
        <v>2269.2399999999998</v>
      </c>
      <c r="P61" s="24">
        <v>2271.56</v>
      </c>
      <c r="Q61" s="24">
        <v>2257.7600000000002</v>
      </c>
      <c r="R61" s="24">
        <v>2262.3000000000002</v>
      </c>
      <c r="S61" s="24">
        <v>2260.58</v>
      </c>
      <c r="T61" s="24">
        <v>2239.6</v>
      </c>
      <c r="U61" s="24">
        <v>2221.71</v>
      </c>
      <c r="V61" s="24">
        <v>2223.6999999999998</v>
      </c>
      <c r="W61" s="24">
        <v>2221.6999999999998</v>
      </c>
      <c r="X61" s="24">
        <v>2190.69</v>
      </c>
      <c r="Y61" s="24">
        <v>2087.5300000000002</v>
      </c>
      <c r="Z61" s="24">
        <v>1817.71</v>
      </c>
    </row>
    <row r="62" spans="2:26" x14ac:dyDescent="0.25">
      <c r="B62" s="36">
        <v>20</v>
      </c>
      <c r="C62" s="24">
        <v>1674.58</v>
      </c>
      <c r="D62" s="24">
        <v>1539.89</v>
      </c>
      <c r="E62" s="24">
        <v>1485.56</v>
      </c>
      <c r="F62" s="24">
        <v>1472.39</v>
      </c>
      <c r="G62" s="24">
        <v>1517.47</v>
      </c>
      <c r="H62" s="24">
        <v>1730.17</v>
      </c>
      <c r="I62" s="24">
        <v>2029.07</v>
      </c>
      <c r="J62" s="24">
        <v>2129.9699999999998</v>
      </c>
      <c r="K62" s="24">
        <v>2284.44</v>
      </c>
      <c r="L62" s="24">
        <v>2312</v>
      </c>
      <c r="M62" s="24">
        <v>2302.6999999999998</v>
      </c>
      <c r="N62" s="24">
        <v>2303.16</v>
      </c>
      <c r="O62" s="24">
        <v>2281.9499999999998</v>
      </c>
      <c r="P62" s="24">
        <v>2282.9</v>
      </c>
      <c r="Q62" s="24">
        <v>2319.31</v>
      </c>
      <c r="R62" s="24">
        <v>2304.9</v>
      </c>
      <c r="S62" s="24">
        <v>2253.42</v>
      </c>
      <c r="T62" s="24">
        <v>2252.4499999999998</v>
      </c>
      <c r="U62" s="24">
        <v>2253.06</v>
      </c>
      <c r="V62" s="24">
        <v>2247.66</v>
      </c>
      <c r="W62" s="24">
        <v>2231.75</v>
      </c>
      <c r="X62" s="24">
        <v>2203.14</v>
      </c>
      <c r="Y62" s="24">
        <v>2081.75</v>
      </c>
      <c r="Z62" s="24">
        <v>1971.08</v>
      </c>
    </row>
    <row r="63" spans="2:26" x14ac:dyDescent="0.25">
      <c r="B63" s="36">
        <v>21</v>
      </c>
      <c r="C63" s="24">
        <v>1767.82</v>
      </c>
      <c r="D63" s="24">
        <v>1636.31</v>
      </c>
      <c r="E63" s="24">
        <v>1575.65</v>
      </c>
      <c r="F63" s="24">
        <v>1511.92</v>
      </c>
      <c r="G63" s="24">
        <v>1530.45</v>
      </c>
      <c r="H63" s="24">
        <v>1679.83</v>
      </c>
      <c r="I63" s="24">
        <v>1917.63</v>
      </c>
      <c r="J63" s="24">
        <v>2079.06</v>
      </c>
      <c r="K63" s="24">
        <v>2200.1999999999998</v>
      </c>
      <c r="L63" s="24">
        <v>2226.96</v>
      </c>
      <c r="M63" s="24">
        <v>2218.34</v>
      </c>
      <c r="N63" s="24">
        <v>2236.64</v>
      </c>
      <c r="O63" s="24">
        <v>2220.7199999999998</v>
      </c>
      <c r="P63" s="24">
        <v>2206.92</v>
      </c>
      <c r="Q63" s="24">
        <v>2249.85</v>
      </c>
      <c r="R63" s="24">
        <v>2226.9299999999998</v>
      </c>
      <c r="S63" s="24">
        <v>2234.73</v>
      </c>
      <c r="T63" s="24">
        <v>2225.42</v>
      </c>
      <c r="U63" s="24">
        <v>2219.6999999999998</v>
      </c>
      <c r="V63" s="24">
        <v>2182.0700000000002</v>
      </c>
      <c r="W63" s="24">
        <v>2160.9499999999998</v>
      </c>
      <c r="X63" s="24">
        <v>2160.7600000000002</v>
      </c>
      <c r="Y63" s="24">
        <v>2044.78</v>
      </c>
      <c r="Z63" s="24">
        <v>1931.4</v>
      </c>
    </row>
    <row r="64" spans="2:26" x14ac:dyDescent="0.25">
      <c r="B64" s="36">
        <v>22</v>
      </c>
      <c r="C64" s="24">
        <v>1634.82</v>
      </c>
      <c r="D64" s="24">
        <v>1583.82</v>
      </c>
      <c r="E64" s="24">
        <v>1511.19</v>
      </c>
      <c r="F64" s="24">
        <v>1470.44</v>
      </c>
      <c r="G64" s="24">
        <v>1501.09</v>
      </c>
      <c r="H64" s="24">
        <v>1628.95</v>
      </c>
      <c r="I64" s="24">
        <v>1772.53</v>
      </c>
      <c r="J64" s="24">
        <v>2053.04</v>
      </c>
      <c r="K64" s="24">
        <v>2208.7600000000002</v>
      </c>
      <c r="L64" s="24">
        <v>2271.08</v>
      </c>
      <c r="M64" s="24">
        <v>2268.04</v>
      </c>
      <c r="N64" s="24">
        <v>2269.12</v>
      </c>
      <c r="O64" s="24">
        <v>2272.1799999999998</v>
      </c>
      <c r="P64" s="24">
        <v>2264.46</v>
      </c>
      <c r="Q64" s="24">
        <v>2268.62</v>
      </c>
      <c r="R64" s="24">
        <v>2270.33</v>
      </c>
      <c r="S64" s="24">
        <v>2282</v>
      </c>
      <c r="T64" s="24">
        <v>2291.19</v>
      </c>
      <c r="U64" s="24">
        <v>2270.13</v>
      </c>
      <c r="V64" s="24">
        <v>2259.5700000000002</v>
      </c>
      <c r="W64" s="24">
        <v>2224.25</v>
      </c>
      <c r="X64" s="24">
        <v>2185.31</v>
      </c>
      <c r="Y64" s="24">
        <v>2016.67</v>
      </c>
      <c r="Z64" s="24">
        <v>1890.95</v>
      </c>
    </row>
    <row r="65" spans="2:26" x14ac:dyDescent="0.25">
      <c r="B65" s="36">
        <v>23</v>
      </c>
      <c r="C65" s="24">
        <v>1734.62</v>
      </c>
      <c r="D65" s="24">
        <v>1598.37</v>
      </c>
      <c r="E65" s="24">
        <v>1519.86</v>
      </c>
      <c r="F65" s="24">
        <v>1481.3</v>
      </c>
      <c r="G65" s="24">
        <v>1501.14</v>
      </c>
      <c r="H65" s="24">
        <v>1608.13</v>
      </c>
      <c r="I65" s="24">
        <v>1909.54</v>
      </c>
      <c r="J65" s="24">
        <v>2048.4299999999998</v>
      </c>
      <c r="K65" s="24">
        <v>2235.94</v>
      </c>
      <c r="L65" s="24">
        <v>2254.0100000000002</v>
      </c>
      <c r="M65" s="24">
        <v>2254.2600000000002</v>
      </c>
      <c r="N65" s="24">
        <v>2247.9299999999998</v>
      </c>
      <c r="O65" s="24">
        <v>2250.6</v>
      </c>
      <c r="P65" s="24">
        <v>2238.2199999999998</v>
      </c>
      <c r="Q65" s="24">
        <v>2243.9299999999998</v>
      </c>
      <c r="R65" s="24">
        <v>2239.1799999999998</v>
      </c>
      <c r="S65" s="24">
        <v>2256.62</v>
      </c>
      <c r="T65" s="24">
        <v>2248.89</v>
      </c>
      <c r="U65" s="24">
        <v>2249.59</v>
      </c>
      <c r="V65" s="24">
        <v>2242.06</v>
      </c>
      <c r="W65" s="24">
        <v>2224.5700000000002</v>
      </c>
      <c r="X65" s="24">
        <v>2189.39</v>
      </c>
      <c r="Y65" s="24">
        <v>2088.2800000000002</v>
      </c>
      <c r="Z65" s="24">
        <v>1966.53</v>
      </c>
    </row>
    <row r="66" spans="2:26" x14ac:dyDescent="0.25">
      <c r="B66" s="36">
        <v>24</v>
      </c>
      <c r="C66" s="24">
        <v>1940.57</v>
      </c>
      <c r="D66" s="24">
        <v>1816.1</v>
      </c>
      <c r="E66" s="24">
        <v>1656.21</v>
      </c>
      <c r="F66" s="24">
        <v>1604.17</v>
      </c>
      <c r="G66" s="24">
        <v>1593.65</v>
      </c>
      <c r="H66" s="24">
        <v>1649.16</v>
      </c>
      <c r="I66" s="24">
        <v>1799.56</v>
      </c>
      <c r="J66" s="24">
        <v>2045.04</v>
      </c>
      <c r="K66" s="24">
        <v>2171.13</v>
      </c>
      <c r="L66" s="24">
        <v>2260.6999999999998</v>
      </c>
      <c r="M66" s="24">
        <v>2274.75</v>
      </c>
      <c r="N66" s="24">
        <v>2271.29</v>
      </c>
      <c r="O66" s="24">
        <v>2253.89</v>
      </c>
      <c r="P66" s="24">
        <v>2272.25</v>
      </c>
      <c r="Q66" s="24">
        <v>2255.5300000000002</v>
      </c>
      <c r="R66" s="24">
        <v>2281.7800000000002</v>
      </c>
      <c r="S66" s="24">
        <v>2281.38</v>
      </c>
      <c r="T66" s="24">
        <v>2296.37</v>
      </c>
      <c r="U66" s="24">
        <v>2297.38</v>
      </c>
      <c r="V66" s="24">
        <v>2295.81</v>
      </c>
      <c r="W66" s="24">
        <v>2281.27</v>
      </c>
      <c r="X66" s="24">
        <v>2263.6999999999998</v>
      </c>
      <c r="Y66" s="24">
        <v>2138.44</v>
      </c>
      <c r="Z66" s="24">
        <v>2031.67</v>
      </c>
    </row>
    <row r="67" spans="2:26" x14ac:dyDescent="0.25">
      <c r="B67" s="36">
        <v>25</v>
      </c>
      <c r="C67" s="24">
        <v>1885.22</v>
      </c>
      <c r="D67" s="24">
        <v>1657.95</v>
      </c>
      <c r="E67" s="24">
        <v>1609.17</v>
      </c>
      <c r="F67" s="24">
        <v>1515.66</v>
      </c>
      <c r="G67" s="24">
        <v>1514.89</v>
      </c>
      <c r="H67" s="24">
        <v>1556.76</v>
      </c>
      <c r="I67" s="24">
        <v>1658.32</v>
      </c>
      <c r="J67" s="24">
        <v>1918.23</v>
      </c>
      <c r="K67" s="24">
        <v>2067.29</v>
      </c>
      <c r="L67" s="24">
        <v>2187.12</v>
      </c>
      <c r="M67" s="24">
        <v>2198.59</v>
      </c>
      <c r="N67" s="24">
        <v>2196.46</v>
      </c>
      <c r="O67" s="24">
        <v>2185.7800000000002</v>
      </c>
      <c r="P67" s="24">
        <v>2194.5500000000002</v>
      </c>
      <c r="Q67" s="24">
        <v>2187.1799999999998</v>
      </c>
      <c r="R67" s="24">
        <v>2189.38</v>
      </c>
      <c r="S67" s="24">
        <v>2188.37</v>
      </c>
      <c r="T67" s="24">
        <v>2188.63</v>
      </c>
      <c r="U67" s="24">
        <v>2226.4899999999998</v>
      </c>
      <c r="V67" s="24">
        <v>2255.37</v>
      </c>
      <c r="W67" s="24">
        <v>2180.58</v>
      </c>
      <c r="X67" s="24">
        <v>2154.9499999999998</v>
      </c>
      <c r="Y67" s="24">
        <v>2134.29</v>
      </c>
      <c r="Z67" s="24">
        <v>1989.65</v>
      </c>
    </row>
    <row r="68" spans="2:26" x14ac:dyDescent="0.25">
      <c r="B68" s="36">
        <v>26</v>
      </c>
      <c r="C68" s="24">
        <v>1775.11</v>
      </c>
      <c r="D68" s="24">
        <v>1592.49</v>
      </c>
      <c r="E68" s="24">
        <v>1520.81</v>
      </c>
      <c r="F68" s="24">
        <v>1488.54</v>
      </c>
      <c r="G68" s="24">
        <v>1518.48</v>
      </c>
      <c r="H68" s="24">
        <v>1770.55</v>
      </c>
      <c r="I68" s="24">
        <v>2019.37</v>
      </c>
      <c r="J68" s="24">
        <v>2097.1799999999998</v>
      </c>
      <c r="K68" s="24">
        <v>2280.86</v>
      </c>
      <c r="L68" s="24">
        <v>2349.56</v>
      </c>
      <c r="M68" s="24">
        <v>2349.61</v>
      </c>
      <c r="N68" s="24">
        <v>2351.41</v>
      </c>
      <c r="O68" s="24">
        <v>2328.92</v>
      </c>
      <c r="P68" s="24">
        <v>2326.6</v>
      </c>
      <c r="Q68" s="24">
        <v>2332.4299999999998</v>
      </c>
      <c r="R68" s="24">
        <v>2329.8200000000002</v>
      </c>
      <c r="S68" s="24">
        <v>2336.23</v>
      </c>
      <c r="T68" s="24">
        <v>2329.52</v>
      </c>
      <c r="U68" s="24">
        <v>2353.17</v>
      </c>
      <c r="V68" s="24">
        <v>2344.7800000000002</v>
      </c>
      <c r="W68" s="24">
        <v>2328.44</v>
      </c>
      <c r="X68" s="24">
        <v>2278.75</v>
      </c>
      <c r="Y68" s="24">
        <v>2068.04</v>
      </c>
      <c r="Z68" s="24">
        <v>1904.45</v>
      </c>
    </row>
    <row r="69" spans="2:26" x14ac:dyDescent="0.25">
      <c r="B69" s="36">
        <v>27</v>
      </c>
      <c r="C69" s="24">
        <v>1807.25</v>
      </c>
      <c r="D69" s="24">
        <v>1641.32</v>
      </c>
      <c r="E69" s="24">
        <v>1549.94</v>
      </c>
      <c r="F69" s="24">
        <v>1499.72</v>
      </c>
      <c r="G69" s="24">
        <v>1511.43</v>
      </c>
      <c r="H69" s="24">
        <v>1748.07</v>
      </c>
      <c r="I69" s="24">
        <v>1974.48</v>
      </c>
      <c r="J69" s="24">
        <v>2076.21</v>
      </c>
      <c r="K69" s="24">
        <v>2224.0300000000002</v>
      </c>
      <c r="L69" s="24">
        <v>2306.17</v>
      </c>
      <c r="M69" s="24">
        <v>2349.39</v>
      </c>
      <c r="N69" s="24">
        <v>2359.9499999999998</v>
      </c>
      <c r="O69" s="24">
        <v>2364.04</v>
      </c>
      <c r="P69" s="24">
        <v>2361.34</v>
      </c>
      <c r="Q69" s="24">
        <v>2360.2399999999998</v>
      </c>
      <c r="R69" s="24">
        <v>2352.65</v>
      </c>
      <c r="S69" s="24">
        <v>2346.39</v>
      </c>
      <c r="T69" s="24">
        <v>2327.5300000000002</v>
      </c>
      <c r="U69" s="24">
        <v>2295.11</v>
      </c>
      <c r="V69" s="24">
        <v>2219.14</v>
      </c>
      <c r="W69" s="24">
        <v>2167.08</v>
      </c>
      <c r="X69" s="24">
        <v>2158.33</v>
      </c>
      <c r="Y69" s="24">
        <v>1988.43</v>
      </c>
      <c r="Z69" s="24">
        <v>1877.23</v>
      </c>
    </row>
    <row r="70" spans="2:26" x14ac:dyDescent="0.25">
      <c r="B70" s="36">
        <v>28</v>
      </c>
      <c r="C70" s="24">
        <v>1608.49</v>
      </c>
      <c r="D70" s="24">
        <v>1508.74</v>
      </c>
      <c r="E70" s="24">
        <v>1465.58</v>
      </c>
      <c r="F70" s="24">
        <v>1453</v>
      </c>
      <c r="G70" s="24">
        <v>1462.26</v>
      </c>
      <c r="H70" s="24">
        <v>1524.06</v>
      </c>
      <c r="I70" s="24">
        <v>1853.73</v>
      </c>
      <c r="J70" s="24">
        <v>2059.14</v>
      </c>
      <c r="K70" s="24">
        <v>2157.9899999999998</v>
      </c>
      <c r="L70" s="24">
        <v>2245.7600000000002</v>
      </c>
      <c r="M70" s="24">
        <v>2276.1999999999998</v>
      </c>
      <c r="N70" s="24">
        <v>2269.5700000000002</v>
      </c>
      <c r="O70" s="24">
        <v>2264.5500000000002</v>
      </c>
      <c r="P70" s="24">
        <v>2269.69</v>
      </c>
      <c r="Q70" s="24">
        <v>2335.4899999999998</v>
      </c>
      <c r="R70" s="24">
        <v>2311.38</v>
      </c>
      <c r="S70" s="24">
        <v>2302.81</v>
      </c>
      <c r="T70" s="24">
        <v>2296.29</v>
      </c>
      <c r="U70" s="24">
        <v>2277.96</v>
      </c>
      <c r="V70" s="24">
        <v>2234.7800000000002</v>
      </c>
      <c r="W70" s="24">
        <v>2177.63</v>
      </c>
      <c r="X70" s="24">
        <v>2151.08</v>
      </c>
      <c r="Y70" s="24">
        <v>2048.94</v>
      </c>
      <c r="Z70" s="24">
        <v>1891.21</v>
      </c>
    </row>
    <row r="71" spans="2:26" x14ac:dyDescent="0.25">
      <c r="B71" s="36">
        <v>29</v>
      </c>
      <c r="C71" s="24">
        <v>1633.1</v>
      </c>
      <c r="D71" s="24">
        <v>1544.9</v>
      </c>
      <c r="E71" s="24">
        <v>1502.71</v>
      </c>
      <c r="F71" s="24">
        <v>1466.91</v>
      </c>
      <c r="G71" s="24">
        <v>1489.85</v>
      </c>
      <c r="H71" s="24">
        <v>1576.52</v>
      </c>
      <c r="I71" s="24">
        <v>1924.63</v>
      </c>
      <c r="J71" s="24">
        <v>2097.61</v>
      </c>
      <c r="K71" s="24">
        <v>2249.06</v>
      </c>
      <c r="L71" s="24">
        <v>2363.34</v>
      </c>
      <c r="M71" s="24">
        <v>2362.11</v>
      </c>
      <c r="N71" s="24">
        <v>2362.27</v>
      </c>
      <c r="O71" s="24">
        <v>2356.5300000000002</v>
      </c>
      <c r="P71" s="24">
        <v>2354.9499999999998</v>
      </c>
      <c r="Q71" s="24">
        <v>2363.85</v>
      </c>
      <c r="R71" s="24">
        <v>2360.2600000000002</v>
      </c>
      <c r="S71" s="24">
        <v>2362.63</v>
      </c>
      <c r="T71" s="24">
        <v>2357.7199999999998</v>
      </c>
      <c r="U71" s="24">
        <v>2352.02</v>
      </c>
      <c r="V71" s="24">
        <v>2325.3000000000002</v>
      </c>
      <c r="W71" s="24">
        <v>2296.2600000000002</v>
      </c>
      <c r="X71" s="24">
        <v>2272.59</v>
      </c>
      <c r="Y71" s="24">
        <v>2036.06</v>
      </c>
      <c r="Z71" s="24">
        <v>1894.35</v>
      </c>
    </row>
    <row r="72" spans="2:26" x14ac:dyDescent="0.25">
      <c r="B72" s="36">
        <v>30</v>
      </c>
      <c r="C72" s="24">
        <v>1778.53</v>
      </c>
      <c r="D72" s="24">
        <v>1595.5</v>
      </c>
      <c r="E72" s="24">
        <v>1515.04</v>
      </c>
      <c r="F72" s="24">
        <v>1507.15</v>
      </c>
      <c r="G72" s="24">
        <v>1561.31</v>
      </c>
      <c r="H72" s="24">
        <v>1924.91</v>
      </c>
      <c r="I72" s="24">
        <v>2047.96</v>
      </c>
      <c r="J72" s="24">
        <v>2135.6799999999998</v>
      </c>
      <c r="K72" s="24">
        <v>2232.56</v>
      </c>
      <c r="L72" s="24">
        <v>2292.4899999999998</v>
      </c>
      <c r="M72" s="24">
        <v>2306.58</v>
      </c>
      <c r="N72" s="24">
        <v>2314.9</v>
      </c>
      <c r="O72" s="24">
        <v>2354.81</v>
      </c>
      <c r="P72" s="24">
        <v>2354.37</v>
      </c>
      <c r="Q72" s="24">
        <v>2370.73</v>
      </c>
      <c r="R72" s="24">
        <v>2426.3200000000002</v>
      </c>
      <c r="S72" s="24">
        <v>2428.7600000000002</v>
      </c>
      <c r="T72" s="24">
        <v>2368.89</v>
      </c>
      <c r="U72" s="24">
        <v>2360.19</v>
      </c>
      <c r="V72" s="24">
        <v>2338.12</v>
      </c>
      <c r="W72" s="24">
        <v>2296.6</v>
      </c>
      <c r="X72" s="24">
        <v>2304.1799999999998</v>
      </c>
      <c r="Y72" s="24">
        <v>2169.1</v>
      </c>
      <c r="Z72" s="24">
        <v>2019.36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2258.13</v>
      </c>
      <c r="D77" s="24">
        <v>2116.83</v>
      </c>
      <c r="E77" s="24">
        <v>1915.88</v>
      </c>
      <c r="F77" s="24">
        <v>1875.88</v>
      </c>
      <c r="G77" s="24">
        <v>1928.61</v>
      </c>
      <c r="H77" s="24">
        <v>2181.4499999999998</v>
      </c>
      <c r="I77" s="24">
        <v>2332.54</v>
      </c>
      <c r="J77" s="24">
        <v>2557.0500000000002</v>
      </c>
      <c r="K77" s="24">
        <v>2568.15</v>
      </c>
      <c r="L77" s="24">
        <v>2563.1799999999998</v>
      </c>
      <c r="M77" s="24">
        <v>2555.16</v>
      </c>
      <c r="N77" s="24">
        <v>2562.62</v>
      </c>
      <c r="O77" s="24">
        <v>2560.9299999999998</v>
      </c>
      <c r="P77" s="24">
        <v>2559.84</v>
      </c>
      <c r="Q77" s="24">
        <v>2563.0100000000002</v>
      </c>
      <c r="R77" s="24">
        <v>2542.5700000000002</v>
      </c>
      <c r="S77" s="24">
        <v>2543.02</v>
      </c>
      <c r="T77" s="24">
        <v>2529.85</v>
      </c>
      <c r="U77" s="24">
        <v>2534.2800000000002</v>
      </c>
      <c r="V77" s="24">
        <v>2536.69</v>
      </c>
      <c r="W77" s="24">
        <v>2522.3200000000002</v>
      </c>
      <c r="X77" s="24">
        <v>2484.56</v>
      </c>
      <c r="Y77" s="24">
        <v>2417.85</v>
      </c>
      <c r="Z77" s="24">
        <v>2268.17</v>
      </c>
    </row>
    <row r="78" spans="2:26" x14ac:dyDescent="0.25">
      <c r="B78" s="36">
        <v>2</v>
      </c>
      <c r="C78" s="24">
        <v>2136.54</v>
      </c>
      <c r="D78" s="24">
        <v>1909.67</v>
      </c>
      <c r="E78" s="24">
        <v>1799.25</v>
      </c>
      <c r="F78" s="24">
        <v>1746.18</v>
      </c>
      <c r="G78" s="24">
        <v>1760.34</v>
      </c>
      <c r="H78" s="24">
        <v>2047.47</v>
      </c>
      <c r="I78" s="24">
        <v>2304.64</v>
      </c>
      <c r="J78" s="24">
        <v>2390.7399999999998</v>
      </c>
      <c r="K78" s="24">
        <v>2499.0700000000002</v>
      </c>
      <c r="L78" s="24">
        <v>2507.0100000000002</v>
      </c>
      <c r="M78" s="24">
        <v>2496.83</v>
      </c>
      <c r="N78" s="24">
        <v>2492.0500000000002</v>
      </c>
      <c r="O78" s="24">
        <v>2484.1799999999998</v>
      </c>
      <c r="P78" s="24">
        <v>2478.1</v>
      </c>
      <c r="Q78" s="24">
        <v>2502.34</v>
      </c>
      <c r="R78" s="24">
        <v>2493.59</v>
      </c>
      <c r="S78" s="24">
        <v>2513.6999999999998</v>
      </c>
      <c r="T78" s="24">
        <v>2488.2800000000002</v>
      </c>
      <c r="U78" s="24">
        <v>2483.31</v>
      </c>
      <c r="V78" s="24">
        <v>2482</v>
      </c>
      <c r="W78" s="24">
        <v>2501.4299999999998</v>
      </c>
      <c r="X78" s="24">
        <v>2474.2800000000002</v>
      </c>
      <c r="Y78" s="24">
        <v>2409.84</v>
      </c>
      <c r="Z78" s="24">
        <v>2310.48</v>
      </c>
    </row>
    <row r="79" spans="2:26" x14ac:dyDescent="0.25">
      <c r="B79" s="36">
        <v>3</v>
      </c>
      <c r="C79" s="24">
        <v>2292.42</v>
      </c>
      <c r="D79" s="24">
        <v>2233.4499999999998</v>
      </c>
      <c r="E79" s="24">
        <v>2101.39</v>
      </c>
      <c r="F79" s="24">
        <v>2041.91</v>
      </c>
      <c r="G79" s="24">
        <v>2012.87</v>
      </c>
      <c r="H79" s="24">
        <v>2122.38</v>
      </c>
      <c r="I79" s="24">
        <v>2282.2399999999998</v>
      </c>
      <c r="J79" s="24">
        <v>2396.58</v>
      </c>
      <c r="K79" s="24">
        <v>2572.5</v>
      </c>
      <c r="L79" s="24">
        <v>2575.98</v>
      </c>
      <c r="M79" s="24">
        <v>2576.42</v>
      </c>
      <c r="N79" s="24">
        <v>2577.4699999999998</v>
      </c>
      <c r="O79" s="24">
        <v>2578</v>
      </c>
      <c r="P79" s="24">
        <v>2583.02</v>
      </c>
      <c r="Q79" s="24">
        <v>2578.44</v>
      </c>
      <c r="R79" s="24">
        <v>2582.04</v>
      </c>
      <c r="S79" s="24">
        <v>2585.25</v>
      </c>
      <c r="T79" s="24">
        <v>2579.7199999999998</v>
      </c>
      <c r="U79" s="24">
        <v>2598.0100000000002</v>
      </c>
      <c r="V79" s="24">
        <v>2588.65</v>
      </c>
      <c r="W79" s="24">
        <v>2569.36</v>
      </c>
      <c r="X79" s="24">
        <v>2544.1</v>
      </c>
      <c r="Y79" s="24">
        <v>2479.65</v>
      </c>
      <c r="Z79" s="24">
        <v>2314.2800000000002</v>
      </c>
    </row>
    <row r="80" spans="2:26" x14ac:dyDescent="0.25">
      <c r="B80" s="36">
        <v>4</v>
      </c>
      <c r="C80" s="24">
        <v>2239.41</v>
      </c>
      <c r="D80" s="24">
        <v>2117.67</v>
      </c>
      <c r="E80" s="24">
        <v>2030.19</v>
      </c>
      <c r="F80" s="24">
        <v>1928.07</v>
      </c>
      <c r="G80" s="24">
        <v>1934.96</v>
      </c>
      <c r="H80" s="24">
        <v>1959.24</v>
      </c>
      <c r="I80" s="24">
        <v>2119.17</v>
      </c>
      <c r="J80" s="24">
        <v>2267.16</v>
      </c>
      <c r="K80" s="24">
        <v>2392.08</v>
      </c>
      <c r="L80" s="24">
        <v>2462.06</v>
      </c>
      <c r="M80" s="24">
        <v>2496.9699999999998</v>
      </c>
      <c r="N80" s="24">
        <v>2511.5100000000002</v>
      </c>
      <c r="O80" s="24">
        <v>2504.23</v>
      </c>
      <c r="P80" s="24">
        <v>2510.85</v>
      </c>
      <c r="Q80" s="24">
        <v>2517.7199999999998</v>
      </c>
      <c r="R80" s="24">
        <v>2529.34</v>
      </c>
      <c r="S80" s="24">
        <v>2517.77</v>
      </c>
      <c r="T80" s="24">
        <v>2512.7600000000002</v>
      </c>
      <c r="U80" s="24">
        <v>2524.67</v>
      </c>
      <c r="V80" s="24">
        <v>2525.65</v>
      </c>
      <c r="W80" s="24">
        <v>2506.59</v>
      </c>
      <c r="X80" s="24">
        <v>2461.3000000000002</v>
      </c>
      <c r="Y80" s="24">
        <v>2383.2399999999998</v>
      </c>
      <c r="Z80" s="24">
        <v>2277.2199999999998</v>
      </c>
    </row>
    <row r="81" spans="2:26" x14ac:dyDescent="0.25">
      <c r="B81" s="36">
        <v>5</v>
      </c>
      <c r="C81" s="24">
        <v>2231.9899999999998</v>
      </c>
      <c r="D81" s="24">
        <v>2024.95</v>
      </c>
      <c r="E81" s="24">
        <v>1877.32</v>
      </c>
      <c r="F81" s="24">
        <v>1884.96</v>
      </c>
      <c r="G81" s="24">
        <v>1929.03</v>
      </c>
      <c r="H81" s="24">
        <v>2109.6999999999998</v>
      </c>
      <c r="I81" s="24">
        <v>2320.21</v>
      </c>
      <c r="J81" s="24">
        <v>2437.19</v>
      </c>
      <c r="K81" s="24">
        <v>2524.5700000000002</v>
      </c>
      <c r="L81" s="24">
        <v>2545.4899999999998</v>
      </c>
      <c r="M81" s="24">
        <v>2556.38</v>
      </c>
      <c r="N81" s="24">
        <v>2549.36</v>
      </c>
      <c r="O81" s="24">
        <v>2551.9299999999998</v>
      </c>
      <c r="P81" s="24">
        <v>2561.94</v>
      </c>
      <c r="Q81" s="24">
        <v>2584.92</v>
      </c>
      <c r="R81" s="24">
        <v>2567.65</v>
      </c>
      <c r="S81" s="24">
        <v>2561.21</v>
      </c>
      <c r="T81" s="24">
        <v>2538.65</v>
      </c>
      <c r="U81" s="24">
        <v>2523.6</v>
      </c>
      <c r="V81" s="24">
        <v>2521.0500000000002</v>
      </c>
      <c r="W81" s="24">
        <v>2501.2800000000002</v>
      </c>
      <c r="X81" s="24">
        <v>2471.7600000000002</v>
      </c>
      <c r="Y81" s="24">
        <v>2334.27</v>
      </c>
      <c r="Z81" s="24">
        <v>2249.86</v>
      </c>
    </row>
    <row r="82" spans="2:26" x14ac:dyDescent="0.25">
      <c r="B82" s="36">
        <v>6</v>
      </c>
      <c r="C82" s="24">
        <v>1983.01</v>
      </c>
      <c r="D82" s="24">
        <v>1835.78</v>
      </c>
      <c r="E82" s="24">
        <v>1773.81</v>
      </c>
      <c r="F82" s="24">
        <v>1747.77</v>
      </c>
      <c r="G82" s="24">
        <v>1853.81</v>
      </c>
      <c r="H82" s="24">
        <v>2024.86</v>
      </c>
      <c r="I82" s="24">
        <v>2291.31</v>
      </c>
      <c r="J82" s="24">
        <v>2336.7600000000002</v>
      </c>
      <c r="K82" s="24">
        <v>2461.42</v>
      </c>
      <c r="L82" s="24">
        <v>2491.9699999999998</v>
      </c>
      <c r="M82" s="24">
        <v>2493.4299999999998</v>
      </c>
      <c r="N82" s="24">
        <v>2483.34</v>
      </c>
      <c r="O82" s="24">
        <v>2498.8000000000002</v>
      </c>
      <c r="P82" s="24">
        <v>2509.12</v>
      </c>
      <c r="Q82" s="24">
        <v>2545.9499999999998</v>
      </c>
      <c r="R82" s="24">
        <v>2540.96</v>
      </c>
      <c r="S82" s="24">
        <v>2534.92</v>
      </c>
      <c r="T82" s="24">
        <v>2514.8200000000002</v>
      </c>
      <c r="U82" s="24">
        <v>2510.48</v>
      </c>
      <c r="V82" s="24">
        <v>2472.21</v>
      </c>
      <c r="W82" s="24">
        <v>2458.5300000000002</v>
      </c>
      <c r="X82" s="24">
        <v>2434.31</v>
      </c>
      <c r="Y82" s="24">
        <v>2313.59</v>
      </c>
      <c r="Z82" s="24">
        <v>2131.34</v>
      </c>
    </row>
    <row r="83" spans="2:26" x14ac:dyDescent="0.25">
      <c r="B83" s="36">
        <v>7</v>
      </c>
      <c r="C83" s="24">
        <v>2052.75</v>
      </c>
      <c r="D83" s="24">
        <v>1868.74</v>
      </c>
      <c r="E83" s="24">
        <v>1786.28</v>
      </c>
      <c r="F83" s="24">
        <v>1740.25</v>
      </c>
      <c r="G83" s="24">
        <v>1784.86</v>
      </c>
      <c r="H83" s="24">
        <v>1963.5</v>
      </c>
      <c r="I83" s="24">
        <v>2283.79</v>
      </c>
      <c r="J83" s="24">
        <v>2323.54</v>
      </c>
      <c r="K83" s="24">
        <v>2445.85</v>
      </c>
      <c r="L83" s="24">
        <v>2448.14</v>
      </c>
      <c r="M83" s="24">
        <v>2447.39</v>
      </c>
      <c r="N83" s="24">
        <v>2448.4899999999998</v>
      </c>
      <c r="O83" s="24">
        <v>2453.86</v>
      </c>
      <c r="P83" s="24">
        <v>2434.23</v>
      </c>
      <c r="Q83" s="24">
        <v>2483.41</v>
      </c>
      <c r="R83" s="24">
        <v>2457.65</v>
      </c>
      <c r="S83" s="24">
        <v>2450.46</v>
      </c>
      <c r="T83" s="24">
        <v>2440.14</v>
      </c>
      <c r="U83" s="24">
        <v>2439.44</v>
      </c>
      <c r="V83" s="24">
        <v>2434.9499999999998</v>
      </c>
      <c r="W83" s="24">
        <v>2420.88</v>
      </c>
      <c r="X83" s="24">
        <v>2413.15</v>
      </c>
      <c r="Y83" s="24">
        <v>2330.19</v>
      </c>
      <c r="Z83" s="24">
        <v>2146.52</v>
      </c>
    </row>
    <row r="84" spans="2:26" x14ac:dyDescent="0.25">
      <c r="B84" s="36">
        <v>8</v>
      </c>
      <c r="C84" s="24">
        <v>1824.84</v>
      </c>
      <c r="D84" s="24">
        <v>1666.12</v>
      </c>
      <c r="E84" s="24">
        <v>1645.17</v>
      </c>
      <c r="F84" s="24">
        <v>1650.59</v>
      </c>
      <c r="G84" s="24">
        <v>1663.14</v>
      </c>
      <c r="H84" s="24">
        <v>1754.93</v>
      </c>
      <c r="I84" s="24">
        <v>2278.83</v>
      </c>
      <c r="J84" s="24">
        <v>2339.98</v>
      </c>
      <c r="K84" s="24">
        <v>2507.7800000000002</v>
      </c>
      <c r="L84" s="24">
        <v>2507.61</v>
      </c>
      <c r="M84" s="24">
        <v>2505.81</v>
      </c>
      <c r="N84" s="24">
        <v>2514.85</v>
      </c>
      <c r="O84" s="24">
        <v>2520.09</v>
      </c>
      <c r="P84" s="24">
        <v>2526.12</v>
      </c>
      <c r="Q84" s="24">
        <v>2526.29</v>
      </c>
      <c r="R84" s="24">
        <v>2506.89</v>
      </c>
      <c r="S84" s="24">
        <v>2512.23</v>
      </c>
      <c r="T84" s="24">
        <v>2517.73</v>
      </c>
      <c r="U84" s="24">
        <v>2522.35</v>
      </c>
      <c r="V84" s="24">
        <v>2517.17</v>
      </c>
      <c r="W84" s="24">
        <v>2502.9299999999998</v>
      </c>
      <c r="X84" s="24">
        <v>2473.79</v>
      </c>
      <c r="Y84" s="24">
        <v>2334.42</v>
      </c>
      <c r="Z84" s="24">
        <v>2140.13</v>
      </c>
    </row>
    <row r="85" spans="2:26" x14ac:dyDescent="0.25">
      <c r="B85" s="36">
        <v>9</v>
      </c>
      <c r="C85" s="24">
        <v>2002.22</v>
      </c>
      <c r="D85" s="24">
        <v>1855.47</v>
      </c>
      <c r="E85" s="24">
        <v>1821.9</v>
      </c>
      <c r="F85" s="24">
        <v>1789.64</v>
      </c>
      <c r="G85" s="24">
        <v>1835.45</v>
      </c>
      <c r="H85" s="24">
        <v>2086.13</v>
      </c>
      <c r="I85" s="24">
        <v>2287.84</v>
      </c>
      <c r="J85" s="24">
        <v>2375.09</v>
      </c>
      <c r="K85" s="24">
        <v>2540.5700000000002</v>
      </c>
      <c r="L85" s="24">
        <v>2544.19</v>
      </c>
      <c r="M85" s="24">
        <v>2544.31</v>
      </c>
      <c r="N85" s="24">
        <v>2561.8000000000002</v>
      </c>
      <c r="O85" s="24">
        <v>2545.17</v>
      </c>
      <c r="P85" s="24">
        <v>2547.29</v>
      </c>
      <c r="Q85" s="24">
        <v>2555.4899999999998</v>
      </c>
      <c r="R85" s="24">
        <v>2552.31</v>
      </c>
      <c r="S85" s="24">
        <v>2553.73</v>
      </c>
      <c r="T85" s="24">
        <v>2563.0300000000002</v>
      </c>
      <c r="U85" s="24">
        <v>2538.64</v>
      </c>
      <c r="V85" s="24">
        <v>2525.5300000000002</v>
      </c>
      <c r="W85" s="24">
        <v>2501.0300000000002</v>
      </c>
      <c r="X85" s="24">
        <v>2494.46</v>
      </c>
      <c r="Y85" s="24">
        <v>2463.1999999999998</v>
      </c>
      <c r="Z85" s="24">
        <v>2272.37</v>
      </c>
    </row>
    <row r="86" spans="2:26" x14ac:dyDescent="0.25">
      <c r="B86" s="36">
        <v>10</v>
      </c>
      <c r="C86" s="24">
        <v>2256.9</v>
      </c>
      <c r="D86" s="24">
        <v>2221.73</v>
      </c>
      <c r="E86" s="24">
        <v>2136.8200000000002</v>
      </c>
      <c r="F86" s="24">
        <v>2034.17</v>
      </c>
      <c r="G86" s="24">
        <v>2047.75</v>
      </c>
      <c r="H86" s="24">
        <v>2120.52</v>
      </c>
      <c r="I86" s="24">
        <v>2262.65</v>
      </c>
      <c r="J86" s="24">
        <v>2321.0100000000002</v>
      </c>
      <c r="K86" s="24">
        <v>2499.5700000000002</v>
      </c>
      <c r="L86" s="24">
        <v>2578.46</v>
      </c>
      <c r="M86" s="24">
        <v>2569.08</v>
      </c>
      <c r="N86" s="24">
        <v>2564.0100000000002</v>
      </c>
      <c r="O86" s="24">
        <v>2556.98</v>
      </c>
      <c r="P86" s="24">
        <v>2597.12</v>
      </c>
      <c r="Q86" s="24">
        <v>2612.21</v>
      </c>
      <c r="R86" s="24">
        <v>2611.4</v>
      </c>
      <c r="S86" s="24">
        <v>2613.62</v>
      </c>
      <c r="T86" s="24">
        <v>2613.63</v>
      </c>
      <c r="U86" s="24">
        <v>2498.35</v>
      </c>
      <c r="V86" s="24">
        <v>2520.14</v>
      </c>
      <c r="W86" s="24">
        <v>2501.75</v>
      </c>
      <c r="X86" s="24">
        <v>2479.46</v>
      </c>
      <c r="Y86" s="24">
        <v>2426.12</v>
      </c>
      <c r="Z86" s="24">
        <v>2244.36</v>
      </c>
    </row>
    <row r="87" spans="2:26" x14ac:dyDescent="0.25">
      <c r="B87" s="36">
        <v>11</v>
      </c>
      <c r="C87" s="24">
        <v>2177.1</v>
      </c>
      <c r="D87" s="24">
        <v>2101.48</v>
      </c>
      <c r="E87" s="24">
        <v>2000.06</v>
      </c>
      <c r="F87" s="24">
        <v>1883.33</v>
      </c>
      <c r="G87" s="24">
        <v>1903.39</v>
      </c>
      <c r="H87" s="24">
        <v>1901.55</v>
      </c>
      <c r="I87" s="24">
        <v>2096.98</v>
      </c>
      <c r="J87" s="24">
        <v>2221.06</v>
      </c>
      <c r="K87" s="24">
        <v>2310.9899999999998</v>
      </c>
      <c r="L87" s="24">
        <v>2439.54</v>
      </c>
      <c r="M87" s="24">
        <v>2441.7199999999998</v>
      </c>
      <c r="N87" s="24">
        <v>2443.37</v>
      </c>
      <c r="O87" s="24">
        <v>2443.04</v>
      </c>
      <c r="P87" s="24">
        <v>2435.4499999999998</v>
      </c>
      <c r="Q87" s="24">
        <v>2444.7399999999998</v>
      </c>
      <c r="R87" s="24">
        <v>2447.77</v>
      </c>
      <c r="S87" s="24">
        <v>2450.06</v>
      </c>
      <c r="T87" s="24">
        <v>2457.13</v>
      </c>
      <c r="U87" s="24">
        <v>2464.98</v>
      </c>
      <c r="V87" s="24">
        <v>2455.19</v>
      </c>
      <c r="W87" s="24">
        <v>2439.46</v>
      </c>
      <c r="X87" s="24">
        <v>2428.35</v>
      </c>
      <c r="Y87" s="24">
        <v>2404.0100000000002</v>
      </c>
      <c r="Z87" s="24">
        <v>2203.2600000000002</v>
      </c>
    </row>
    <row r="88" spans="2:26" x14ac:dyDescent="0.25">
      <c r="B88" s="36">
        <v>12</v>
      </c>
      <c r="C88" s="24">
        <v>2107.15</v>
      </c>
      <c r="D88" s="24">
        <v>1967.4</v>
      </c>
      <c r="E88" s="24">
        <v>1878.25</v>
      </c>
      <c r="F88" s="24">
        <v>1794.71</v>
      </c>
      <c r="G88" s="24">
        <v>1773.52</v>
      </c>
      <c r="H88" s="24">
        <v>1820.29</v>
      </c>
      <c r="I88" s="24">
        <v>1994.55</v>
      </c>
      <c r="J88" s="24">
        <v>2179.5500000000002</v>
      </c>
      <c r="K88" s="24">
        <v>2287.9499999999998</v>
      </c>
      <c r="L88" s="24">
        <v>2388.5100000000002</v>
      </c>
      <c r="M88" s="24">
        <v>2389.9499999999998</v>
      </c>
      <c r="N88" s="24">
        <v>2390.4899999999998</v>
      </c>
      <c r="O88" s="24">
        <v>2392.0300000000002</v>
      </c>
      <c r="P88" s="24">
        <v>2390.14</v>
      </c>
      <c r="Q88" s="24">
        <v>2397.12</v>
      </c>
      <c r="R88" s="24">
        <v>2402.6799999999998</v>
      </c>
      <c r="S88" s="24">
        <v>2408.11</v>
      </c>
      <c r="T88" s="24">
        <v>2408.92</v>
      </c>
      <c r="U88" s="24">
        <v>2403.75</v>
      </c>
      <c r="V88" s="24">
        <v>2399.09</v>
      </c>
      <c r="W88" s="24">
        <v>2402.12</v>
      </c>
      <c r="X88" s="24">
        <v>2389.83</v>
      </c>
      <c r="Y88" s="24">
        <v>2268</v>
      </c>
      <c r="Z88" s="24">
        <v>2096.88</v>
      </c>
    </row>
    <row r="89" spans="2:26" x14ac:dyDescent="0.25">
      <c r="B89" s="36">
        <v>13</v>
      </c>
      <c r="C89" s="24">
        <v>1920.49</v>
      </c>
      <c r="D89" s="24">
        <v>1834.51</v>
      </c>
      <c r="E89" s="24">
        <v>1787.75</v>
      </c>
      <c r="F89" s="24">
        <v>1692.07</v>
      </c>
      <c r="G89" s="24">
        <v>1732.42</v>
      </c>
      <c r="H89" s="24">
        <v>1861.45</v>
      </c>
      <c r="I89" s="24">
        <v>2216.36</v>
      </c>
      <c r="J89" s="24">
        <v>2295.2399999999998</v>
      </c>
      <c r="K89" s="24">
        <v>2440.2600000000002</v>
      </c>
      <c r="L89" s="24">
        <v>2439.1</v>
      </c>
      <c r="M89" s="24">
        <v>2436.71</v>
      </c>
      <c r="N89" s="24">
        <v>2432.36</v>
      </c>
      <c r="O89" s="24">
        <v>2439.66</v>
      </c>
      <c r="P89" s="24">
        <v>2429.38</v>
      </c>
      <c r="Q89" s="24">
        <v>2436.37</v>
      </c>
      <c r="R89" s="24">
        <v>2439.91</v>
      </c>
      <c r="S89" s="24">
        <v>2441.15</v>
      </c>
      <c r="T89" s="24">
        <v>2437.48</v>
      </c>
      <c r="U89" s="24">
        <v>2441.34</v>
      </c>
      <c r="V89" s="24">
        <v>2433.2600000000002</v>
      </c>
      <c r="W89" s="24">
        <v>2424.1999999999998</v>
      </c>
      <c r="X89" s="24">
        <v>2409.06</v>
      </c>
      <c r="Y89" s="24">
        <v>2281.19</v>
      </c>
      <c r="Z89" s="24">
        <v>1983.97</v>
      </c>
    </row>
    <row r="90" spans="2:26" x14ac:dyDescent="0.25">
      <c r="B90" s="36">
        <v>14</v>
      </c>
      <c r="C90" s="24">
        <v>1861.2</v>
      </c>
      <c r="D90" s="24">
        <v>1697.31</v>
      </c>
      <c r="E90" s="24">
        <v>1695.84</v>
      </c>
      <c r="F90" s="24">
        <v>1667.2</v>
      </c>
      <c r="G90" s="24">
        <v>1692.04</v>
      </c>
      <c r="H90" s="24">
        <v>1885.52</v>
      </c>
      <c r="I90" s="24">
        <v>2149.6</v>
      </c>
      <c r="J90" s="24">
        <v>2256.13</v>
      </c>
      <c r="K90" s="24">
        <v>2418.1799999999998</v>
      </c>
      <c r="L90" s="24">
        <v>2427.36</v>
      </c>
      <c r="M90" s="24">
        <v>2425.83</v>
      </c>
      <c r="N90" s="24">
        <v>2425.4499999999998</v>
      </c>
      <c r="O90" s="24">
        <v>2431.6</v>
      </c>
      <c r="P90" s="24">
        <v>2423.79</v>
      </c>
      <c r="Q90" s="24">
        <v>2432.09</v>
      </c>
      <c r="R90" s="24">
        <v>2436.19</v>
      </c>
      <c r="S90" s="24">
        <v>2435.66</v>
      </c>
      <c r="T90" s="24">
        <v>2430.0300000000002</v>
      </c>
      <c r="U90" s="24">
        <v>2431.1</v>
      </c>
      <c r="V90" s="24">
        <v>2423.42</v>
      </c>
      <c r="W90" s="24">
        <v>2422.3000000000002</v>
      </c>
      <c r="X90" s="24">
        <v>2423.16</v>
      </c>
      <c r="Y90" s="24">
        <v>2238.14</v>
      </c>
      <c r="Z90" s="24">
        <v>1988.7</v>
      </c>
    </row>
    <row r="91" spans="2:26" x14ac:dyDescent="0.25">
      <c r="B91" s="36">
        <v>15</v>
      </c>
      <c r="C91" s="24">
        <v>1841.82</v>
      </c>
      <c r="D91" s="24">
        <v>1740.25</v>
      </c>
      <c r="E91" s="24">
        <v>1706.88</v>
      </c>
      <c r="F91" s="24">
        <v>1673.87</v>
      </c>
      <c r="G91" s="24">
        <v>1672.32</v>
      </c>
      <c r="H91" s="24">
        <v>1863.3</v>
      </c>
      <c r="I91" s="24">
        <v>2174.1999999999998</v>
      </c>
      <c r="J91" s="24">
        <v>2288.14</v>
      </c>
      <c r="K91" s="24">
        <v>2449.13</v>
      </c>
      <c r="L91" s="24">
        <v>2449.89</v>
      </c>
      <c r="M91" s="24">
        <v>2439.81</v>
      </c>
      <c r="N91" s="24">
        <v>2450</v>
      </c>
      <c r="O91" s="24">
        <v>2455.12</v>
      </c>
      <c r="P91" s="24">
        <v>2414.1799999999998</v>
      </c>
      <c r="Q91" s="24">
        <v>2439.4</v>
      </c>
      <c r="R91" s="24">
        <v>2428.06</v>
      </c>
      <c r="S91" s="24">
        <v>2423.61</v>
      </c>
      <c r="T91" s="24">
        <v>2418.62</v>
      </c>
      <c r="U91" s="24">
        <v>2414.38</v>
      </c>
      <c r="V91" s="24">
        <v>2415.3200000000002</v>
      </c>
      <c r="W91" s="24">
        <v>2427.96</v>
      </c>
      <c r="X91" s="24">
        <v>2406.86</v>
      </c>
      <c r="Y91" s="24">
        <v>2271.02</v>
      </c>
      <c r="Z91" s="24">
        <v>2130.54</v>
      </c>
    </row>
    <row r="92" spans="2:26" x14ac:dyDescent="0.25">
      <c r="B92" s="36">
        <v>16</v>
      </c>
      <c r="C92" s="24">
        <v>1903.16</v>
      </c>
      <c r="D92" s="24">
        <v>1791.86</v>
      </c>
      <c r="E92" s="24">
        <v>1690.6</v>
      </c>
      <c r="F92" s="24">
        <v>1668.02</v>
      </c>
      <c r="G92" s="24">
        <v>1665.39</v>
      </c>
      <c r="H92" s="24">
        <v>1746.64</v>
      </c>
      <c r="I92" s="24">
        <v>2102.6999999999998</v>
      </c>
      <c r="J92" s="24">
        <v>2321.5300000000002</v>
      </c>
      <c r="K92" s="24">
        <v>2396.41</v>
      </c>
      <c r="L92" s="24">
        <v>2448.8200000000002</v>
      </c>
      <c r="M92" s="24">
        <v>2419.81</v>
      </c>
      <c r="N92" s="24">
        <v>2449.64</v>
      </c>
      <c r="O92" s="24">
        <v>2585.09</v>
      </c>
      <c r="P92" s="24">
        <v>2525.75</v>
      </c>
      <c r="Q92" s="24">
        <v>2568.6999999999998</v>
      </c>
      <c r="R92" s="24">
        <v>2482.9</v>
      </c>
      <c r="S92" s="24">
        <v>2451.63</v>
      </c>
      <c r="T92" s="24">
        <v>2402.84</v>
      </c>
      <c r="U92" s="24">
        <v>2388.67</v>
      </c>
      <c r="V92" s="24">
        <v>2422.92</v>
      </c>
      <c r="W92" s="24">
        <v>2392.71</v>
      </c>
      <c r="X92" s="24">
        <v>2388.14</v>
      </c>
      <c r="Y92" s="24">
        <v>2315.54</v>
      </c>
      <c r="Z92" s="24">
        <v>2214.11</v>
      </c>
    </row>
    <row r="93" spans="2:26" x14ac:dyDescent="0.25">
      <c r="B93" s="36">
        <v>17</v>
      </c>
      <c r="C93" s="24">
        <v>2147.91</v>
      </c>
      <c r="D93" s="24">
        <v>1951.2</v>
      </c>
      <c r="E93" s="24">
        <v>1845.51</v>
      </c>
      <c r="F93" s="24">
        <v>1743.01</v>
      </c>
      <c r="G93" s="24">
        <v>1733.29</v>
      </c>
      <c r="H93" s="24">
        <v>1874.21</v>
      </c>
      <c r="I93" s="24">
        <v>2032.13</v>
      </c>
      <c r="J93" s="24">
        <v>2277.69</v>
      </c>
      <c r="K93" s="24">
        <v>2438.14</v>
      </c>
      <c r="L93" s="24">
        <v>2486.61</v>
      </c>
      <c r="M93" s="24">
        <v>2487.13</v>
      </c>
      <c r="N93" s="24">
        <v>2489.7399999999998</v>
      </c>
      <c r="O93" s="24">
        <v>2497.39</v>
      </c>
      <c r="P93" s="24">
        <v>2497.8200000000002</v>
      </c>
      <c r="Q93" s="24">
        <v>2501.7199999999998</v>
      </c>
      <c r="R93" s="24">
        <v>2534.4</v>
      </c>
      <c r="S93" s="24">
        <v>2514.48</v>
      </c>
      <c r="T93" s="24">
        <v>2522.6799999999998</v>
      </c>
      <c r="U93" s="24">
        <v>2491.2600000000002</v>
      </c>
      <c r="V93" s="24">
        <v>2480.3000000000002</v>
      </c>
      <c r="W93" s="24">
        <v>2483.35</v>
      </c>
      <c r="X93" s="24">
        <v>2460.92</v>
      </c>
      <c r="Y93" s="24">
        <v>2354.7600000000002</v>
      </c>
      <c r="Z93" s="24">
        <v>2276.44</v>
      </c>
    </row>
    <row r="94" spans="2:26" x14ac:dyDescent="0.25">
      <c r="B94" s="36">
        <v>18</v>
      </c>
      <c r="C94" s="24">
        <v>2035.79</v>
      </c>
      <c r="D94" s="24">
        <v>1855.53</v>
      </c>
      <c r="E94" s="24">
        <v>1784.57</v>
      </c>
      <c r="F94" s="24">
        <v>1704.55</v>
      </c>
      <c r="G94" s="24">
        <v>1669.91</v>
      </c>
      <c r="H94" s="24">
        <v>1706.11</v>
      </c>
      <c r="I94" s="24">
        <v>1716.15</v>
      </c>
      <c r="J94" s="24">
        <v>2140.36</v>
      </c>
      <c r="K94" s="24">
        <v>2303.87</v>
      </c>
      <c r="L94" s="24">
        <v>2360.41</v>
      </c>
      <c r="M94" s="24">
        <v>2361.14</v>
      </c>
      <c r="N94" s="24">
        <v>2355.38</v>
      </c>
      <c r="O94" s="24">
        <v>2354.41</v>
      </c>
      <c r="P94" s="24">
        <v>2355.9</v>
      </c>
      <c r="Q94" s="24">
        <v>2369.92</v>
      </c>
      <c r="R94" s="24">
        <v>2373.4</v>
      </c>
      <c r="S94" s="24">
        <v>2369.48</v>
      </c>
      <c r="T94" s="24">
        <v>2372.65</v>
      </c>
      <c r="U94" s="24">
        <v>2369.1799999999998</v>
      </c>
      <c r="V94" s="24">
        <v>2377.46</v>
      </c>
      <c r="W94" s="24">
        <v>2372.2399999999998</v>
      </c>
      <c r="X94" s="24">
        <v>2348.59</v>
      </c>
      <c r="Y94" s="24">
        <v>2291.36</v>
      </c>
      <c r="Z94" s="24">
        <v>2170.5100000000002</v>
      </c>
    </row>
    <row r="95" spans="2:26" x14ac:dyDescent="0.25">
      <c r="B95" s="36">
        <v>19</v>
      </c>
      <c r="C95" s="24">
        <v>1948.95</v>
      </c>
      <c r="D95" s="24">
        <v>1805.11</v>
      </c>
      <c r="E95" s="24">
        <v>1735.98</v>
      </c>
      <c r="F95" s="24">
        <v>1678.36</v>
      </c>
      <c r="G95" s="24">
        <v>1683.56</v>
      </c>
      <c r="H95" s="24">
        <v>1805.83</v>
      </c>
      <c r="I95" s="24">
        <v>2239.1799999999998</v>
      </c>
      <c r="J95" s="24">
        <v>2368.02</v>
      </c>
      <c r="K95" s="24">
        <v>2458.2399999999998</v>
      </c>
      <c r="L95" s="24">
        <v>2505.9</v>
      </c>
      <c r="M95" s="24">
        <v>2495.3000000000002</v>
      </c>
      <c r="N95" s="24">
        <v>2489.37</v>
      </c>
      <c r="O95" s="24">
        <v>2474.94</v>
      </c>
      <c r="P95" s="24">
        <v>2477.2600000000002</v>
      </c>
      <c r="Q95" s="24">
        <v>2463.46</v>
      </c>
      <c r="R95" s="24">
        <v>2468</v>
      </c>
      <c r="S95" s="24">
        <v>2466.2800000000002</v>
      </c>
      <c r="T95" s="24">
        <v>2445.3000000000002</v>
      </c>
      <c r="U95" s="24">
        <v>2427.41</v>
      </c>
      <c r="V95" s="24">
        <v>2429.4</v>
      </c>
      <c r="W95" s="24">
        <v>2427.4</v>
      </c>
      <c r="X95" s="24">
        <v>2396.39</v>
      </c>
      <c r="Y95" s="24">
        <v>2293.23</v>
      </c>
      <c r="Z95" s="24">
        <v>2023.41</v>
      </c>
    </row>
    <row r="96" spans="2:26" x14ac:dyDescent="0.25">
      <c r="B96" s="36">
        <v>20</v>
      </c>
      <c r="C96" s="24">
        <v>1880.28</v>
      </c>
      <c r="D96" s="24">
        <v>1745.59</v>
      </c>
      <c r="E96" s="24">
        <v>1691.26</v>
      </c>
      <c r="F96" s="24">
        <v>1678.09</v>
      </c>
      <c r="G96" s="24">
        <v>1723.17</v>
      </c>
      <c r="H96" s="24">
        <v>1935.87</v>
      </c>
      <c r="I96" s="24">
        <v>2234.77</v>
      </c>
      <c r="J96" s="24">
        <v>2335.67</v>
      </c>
      <c r="K96" s="24">
        <v>2490.14</v>
      </c>
      <c r="L96" s="24">
        <v>2517.6999999999998</v>
      </c>
      <c r="M96" s="24">
        <v>2508.4</v>
      </c>
      <c r="N96" s="24">
        <v>2508.86</v>
      </c>
      <c r="O96" s="24">
        <v>2487.65</v>
      </c>
      <c r="P96" s="24">
        <v>2488.6</v>
      </c>
      <c r="Q96" s="24">
        <v>2525.0100000000002</v>
      </c>
      <c r="R96" s="24">
        <v>2510.6</v>
      </c>
      <c r="S96" s="24">
        <v>2459.12</v>
      </c>
      <c r="T96" s="24">
        <v>2458.15</v>
      </c>
      <c r="U96" s="24">
        <v>2458.7600000000002</v>
      </c>
      <c r="V96" s="24">
        <v>2453.36</v>
      </c>
      <c r="W96" s="24">
        <v>2437.4499999999998</v>
      </c>
      <c r="X96" s="24">
        <v>2408.84</v>
      </c>
      <c r="Y96" s="24">
        <v>2287.4499999999998</v>
      </c>
      <c r="Z96" s="24">
        <v>2176.7800000000002</v>
      </c>
    </row>
    <row r="97" spans="2:26" x14ac:dyDescent="0.25">
      <c r="B97" s="36">
        <v>21</v>
      </c>
      <c r="C97" s="24">
        <v>1973.52</v>
      </c>
      <c r="D97" s="24">
        <v>1842.01</v>
      </c>
      <c r="E97" s="24">
        <v>1781.35</v>
      </c>
      <c r="F97" s="24">
        <v>1717.62</v>
      </c>
      <c r="G97" s="24">
        <v>1736.15</v>
      </c>
      <c r="H97" s="24">
        <v>1885.53</v>
      </c>
      <c r="I97" s="24">
        <v>2123.33</v>
      </c>
      <c r="J97" s="24">
        <v>2284.7600000000002</v>
      </c>
      <c r="K97" s="24">
        <v>2405.9</v>
      </c>
      <c r="L97" s="24">
        <v>2432.66</v>
      </c>
      <c r="M97" s="24">
        <v>2424.04</v>
      </c>
      <c r="N97" s="24">
        <v>2442.34</v>
      </c>
      <c r="O97" s="24">
        <v>2426.42</v>
      </c>
      <c r="P97" s="24">
        <v>2412.62</v>
      </c>
      <c r="Q97" s="24">
        <v>2455.5500000000002</v>
      </c>
      <c r="R97" s="24">
        <v>2432.63</v>
      </c>
      <c r="S97" s="24">
        <v>2440.4299999999998</v>
      </c>
      <c r="T97" s="24">
        <v>2431.12</v>
      </c>
      <c r="U97" s="24">
        <v>2425.4</v>
      </c>
      <c r="V97" s="24">
        <v>2387.77</v>
      </c>
      <c r="W97" s="24">
        <v>2366.65</v>
      </c>
      <c r="X97" s="24">
        <v>2366.46</v>
      </c>
      <c r="Y97" s="24">
        <v>2250.48</v>
      </c>
      <c r="Z97" s="24">
        <v>2137.1</v>
      </c>
    </row>
    <row r="98" spans="2:26" x14ac:dyDescent="0.25">
      <c r="B98" s="36">
        <v>22</v>
      </c>
      <c r="C98" s="24">
        <v>1840.52</v>
      </c>
      <c r="D98" s="24">
        <v>1789.52</v>
      </c>
      <c r="E98" s="24">
        <v>1716.89</v>
      </c>
      <c r="F98" s="24">
        <v>1676.14</v>
      </c>
      <c r="G98" s="24">
        <v>1706.79</v>
      </c>
      <c r="H98" s="24">
        <v>1834.65</v>
      </c>
      <c r="I98" s="24">
        <v>1978.23</v>
      </c>
      <c r="J98" s="24">
        <v>2258.7399999999998</v>
      </c>
      <c r="K98" s="24">
        <v>2414.46</v>
      </c>
      <c r="L98" s="24">
        <v>2476.7800000000002</v>
      </c>
      <c r="M98" s="24">
        <v>2473.7399999999998</v>
      </c>
      <c r="N98" s="24">
        <v>2474.8200000000002</v>
      </c>
      <c r="O98" s="24">
        <v>2477.88</v>
      </c>
      <c r="P98" s="24">
        <v>2470.16</v>
      </c>
      <c r="Q98" s="24">
        <v>2474.3200000000002</v>
      </c>
      <c r="R98" s="24">
        <v>2476.0300000000002</v>
      </c>
      <c r="S98" s="24">
        <v>2487.6999999999998</v>
      </c>
      <c r="T98" s="24">
        <v>2496.89</v>
      </c>
      <c r="U98" s="24">
        <v>2475.83</v>
      </c>
      <c r="V98" s="24">
        <v>2465.27</v>
      </c>
      <c r="W98" s="24">
        <v>2429.9499999999998</v>
      </c>
      <c r="X98" s="24">
        <v>2391.0100000000002</v>
      </c>
      <c r="Y98" s="24">
        <v>2222.37</v>
      </c>
      <c r="Z98" s="24">
        <v>2096.65</v>
      </c>
    </row>
    <row r="99" spans="2:26" x14ac:dyDescent="0.25">
      <c r="B99" s="36">
        <v>23</v>
      </c>
      <c r="C99" s="24">
        <v>1940.32</v>
      </c>
      <c r="D99" s="24">
        <v>1804.07</v>
      </c>
      <c r="E99" s="24">
        <v>1725.56</v>
      </c>
      <c r="F99" s="24">
        <v>1687</v>
      </c>
      <c r="G99" s="24">
        <v>1706.84</v>
      </c>
      <c r="H99" s="24">
        <v>1813.83</v>
      </c>
      <c r="I99" s="24">
        <v>2115.2399999999998</v>
      </c>
      <c r="J99" s="24">
        <v>2254.13</v>
      </c>
      <c r="K99" s="24">
        <v>2441.64</v>
      </c>
      <c r="L99" s="24">
        <v>2459.71</v>
      </c>
      <c r="M99" s="24">
        <v>2459.96</v>
      </c>
      <c r="N99" s="24">
        <v>2453.63</v>
      </c>
      <c r="O99" s="24">
        <v>2456.3000000000002</v>
      </c>
      <c r="P99" s="24">
        <v>2443.92</v>
      </c>
      <c r="Q99" s="24">
        <v>2449.63</v>
      </c>
      <c r="R99" s="24">
        <v>2444.88</v>
      </c>
      <c r="S99" s="24">
        <v>2462.3200000000002</v>
      </c>
      <c r="T99" s="24">
        <v>2454.59</v>
      </c>
      <c r="U99" s="24">
        <v>2455.29</v>
      </c>
      <c r="V99" s="24">
        <v>2447.7600000000002</v>
      </c>
      <c r="W99" s="24">
        <v>2430.27</v>
      </c>
      <c r="X99" s="24">
        <v>2395.09</v>
      </c>
      <c r="Y99" s="24">
        <v>2293.98</v>
      </c>
      <c r="Z99" s="24">
        <v>2172.23</v>
      </c>
    </row>
    <row r="100" spans="2:26" x14ac:dyDescent="0.25">
      <c r="B100" s="36">
        <v>24</v>
      </c>
      <c r="C100" s="24">
        <v>2146.27</v>
      </c>
      <c r="D100" s="24">
        <v>2021.8</v>
      </c>
      <c r="E100" s="24">
        <v>1861.91</v>
      </c>
      <c r="F100" s="24">
        <v>1809.87</v>
      </c>
      <c r="G100" s="24">
        <v>1799.35</v>
      </c>
      <c r="H100" s="24">
        <v>1854.86</v>
      </c>
      <c r="I100" s="24">
        <v>2005.26</v>
      </c>
      <c r="J100" s="24">
        <v>2250.7399999999998</v>
      </c>
      <c r="K100" s="24">
        <v>2376.83</v>
      </c>
      <c r="L100" s="24">
        <v>2466.4</v>
      </c>
      <c r="M100" s="24">
        <v>2480.4499999999998</v>
      </c>
      <c r="N100" s="24">
        <v>2476.9899999999998</v>
      </c>
      <c r="O100" s="24">
        <v>2459.59</v>
      </c>
      <c r="P100" s="24">
        <v>2477.9499999999998</v>
      </c>
      <c r="Q100" s="24">
        <v>2461.23</v>
      </c>
      <c r="R100" s="24">
        <v>2487.48</v>
      </c>
      <c r="S100" s="24">
        <v>2487.08</v>
      </c>
      <c r="T100" s="24">
        <v>2502.0700000000002</v>
      </c>
      <c r="U100" s="24">
        <v>2503.08</v>
      </c>
      <c r="V100" s="24">
        <v>2501.5100000000002</v>
      </c>
      <c r="W100" s="24">
        <v>2486.9699999999998</v>
      </c>
      <c r="X100" s="24">
        <v>2469.4</v>
      </c>
      <c r="Y100" s="24">
        <v>2344.14</v>
      </c>
      <c r="Z100" s="24">
        <v>2237.37</v>
      </c>
    </row>
    <row r="101" spans="2:26" x14ac:dyDescent="0.25">
      <c r="B101" s="36">
        <v>25</v>
      </c>
      <c r="C101" s="24">
        <v>2090.92</v>
      </c>
      <c r="D101" s="24">
        <v>1863.65</v>
      </c>
      <c r="E101" s="24">
        <v>1814.87</v>
      </c>
      <c r="F101" s="24">
        <v>1721.36</v>
      </c>
      <c r="G101" s="24">
        <v>1720.59</v>
      </c>
      <c r="H101" s="24">
        <v>1762.46</v>
      </c>
      <c r="I101" s="24">
        <v>1864.02</v>
      </c>
      <c r="J101" s="24">
        <v>2123.9299999999998</v>
      </c>
      <c r="K101" s="24">
        <v>2272.9899999999998</v>
      </c>
      <c r="L101" s="24">
        <v>2392.8200000000002</v>
      </c>
      <c r="M101" s="24">
        <v>2404.29</v>
      </c>
      <c r="N101" s="24">
        <v>2402.16</v>
      </c>
      <c r="O101" s="24">
        <v>2391.48</v>
      </c>
      <c r="P101" s="24">
        <v>2400.25</v>
      </c>
      <c r="Q101" s="24">
        <v>2392.88</v>
      </c>
      <c r="R101" s="24">
        <v>2395.08</v>
      </c>
      <c r="S101" s="24">
        <v>2394.0700000000002</v>
      </c>
      <c r="T101" s="24">
        <v>2394.33</v>
      </c>
      <c r="U101" s="24">
        <v>2432.19</v>
      </c>
      <c r="V101" s="24">
        <v>2461.0700000000002</v>
      </c>
      <c r="W101" s="24">
        <v>2386.2800000000002</v>
      </c>
      <c r="X101" s="24">
        <v>2360.65</v>
      </c>
      <c r="Y101" s="24">
        <v>2339.9899999999998</v>
      </c>
      <c r="Z101" s="24">
        <v>2195.35</v>
      </c>
    </row>
    <row r="102" spans="2:26" x14ac:dyDescent="0.25">
      <c r="B102" s="36">
        <v>26</v>
      </c>
      <c r="C102" s="24">
        <v>1980.81</v>
      </c>
      <c r="D102" s="24">
        <v>1798.19</v>
      </c>
      <c r="E102" s="24">
        <v>1726.51</v>
      </c>
      <c r="F102" s="24">
        <v>1694.24</v>
      </c>
      <c r="G102" s="24">
        <v>1724.18</v>
      </c>
      <c r="H102" s="24">
        <v>1976.25</v>
      </c>
      <c r="I102" s="24">
        <v>2225.0700000000002</v>
      </c>
      <c r="J102" s="24">
        <v>2302.88</v>
      </c>
      <c r="K102" s="24">
        <v>2486.56</v>
      </c>
      <c r="L102" s="24">
        <v>2555.2600000000002</v>
      </c>
      <c r="M102" s="24">
        <v>2555.31</v>
      </c>
      <c r="N102" s="24">
        <v>2557.11</v>
      </c>
      <c r="O102" s="24">
        <v>2534.62</v>
      </c>
      <c r="P102" s="24">
        <v>2532.3000000000002</v>
      </c>
      <c r="Q102" s="24">
        <v>2538.13</v>
      </c>
      <c r="R102" s="24">
        <v>2535.52</v>
      </c>
      <c r="S102" s="24">
        <v>2541.9299999999998</v>
      </c>
      <c r="T102" s="24">
        <v>2535.2199999999998</v>
      </c>
      <c r="U102" s="24">
        <v>2558.87</v>
      </c>
      <c r="V102" s="24">
        <v>2550.48</v>
      </c>
      <c r="W102" s="24">
        <v>2534.14</v>
      </c>
      <c r="X102" s="24">
        <v>2484.4499999999998</v>
      </c>
      <c r="Y102" s="24">
        <v>2273.7399999999998</v>
      </c>
      <c r="Z102" s="24">
        <v>2110.15</v>
      </c>
    </row>
    <row r="103" spans="2:26" x14ac:dyDescent="0.25">
      <c r="B103" s="36">
        <v>27</v>
      </c>
      <c r="C103" s="24">
        <v>2012.95</v>
      </c>
      <c r="D103" s="24">
        <v>1847.02</v>
      </c>
      <c r="E103" s="24">
        <v>1755.64</v>
      </c>
      <c r="F103" s="24">
        <v>1705.42</v>
      </c>
      <c r="G103" s="24">
        <v>1717.13</v>
      </c>
      <c r="H103" s="24">
        <v>1953.77</v>
      </c>
      <c r="I103" s="24">
        <v>2180.1799999999998</v>
      </c>
      <c r="J103" s="24">
        <v>2281.91</v>
      </c>
      <c r="K103" s="24">
        <v>2429.73</v>
      </c>
      <c r="L103" s="24">
        <v>2511.87</v>
      </c>
      <c r="M103" s="24">
        <v>2555.09</v>
      </c>
      <c r="N103" s="24">
        <v>2565.65</v>
      </c>
      <c r="O103" s="24">
        <v>2569.7399999999998</v>
      </c>
      <c r="P103" s="24">
        <v>2567.04</v>
      </c>
      <c r="Q103" s="24">
        <v>2565.94</v>
      </c>
      <c r="R103" s="24">
        <v>2558.35</v>
      </c>
      <c r="S103" s="24">
        <v>2552.09</v>
      </c>
      <c r="T103" s="24">
        <v>2533.23</v>
      </c>
      <c r="U103" s="24">
        <v>2500.81</v>
      </c>
      <c r="V103" s="24">
        <v>2424.84</v>
      </c>
      <c r="W103" s="24">
        <v>2372.7800000000002</v>
      </c>
      <c r="X103" s="24">
        <v>2364.0300000000002</v>
      </c>
      <c r="Y103" s="24">
        <v>2194.13</v>
      </c>
      <c r="Z103" s="24">
        <v>2082.9299999999998</v>
      </c>
    </row>
    <row r="104" spans="2:26" x14ac:dyDescent="0.25">
      <c r="B104" s="36">
        <v>28</v>
      </c>
      <c r="C104" s="24">
        <v>1814.19</v>
      </c>
      <c r="D104" s="24">
        <v>1714.44</v>
      </c>
      <c r="E104" s="24">
        <v>1671.28</v>
      </c>
      <c r="F104" s="24">
        <v>1658.7</v>
      </c>
      <c r="G104" s="24">
        <v>1667.96</v>
      </c>
      <c r="H104" s="24">
        <v>1729.76</v>
      </c>
      <c r="I104" s="24">
        <v>2059.4299999999998</v>
      </c>
      <c r="J104" s="24">
        <v>2264.84</v>
      </c>
      <c r="K104" s="24">
        <v>2363.69</v>
      </c>
      <c r="L104" s="24">
        <v>2451.46</v>
      </c>
      <c r="M104" s="24">
        <v>2481.9</v>
      </c>
      <c r="N104" s="24">
        <v>2475.27</v>
      </c>
      <c r="O104" s="24">
        <v>2470.25</v>
      </c>
      <c r="P104" s="24">
        <v>2475.39</v>
      </c>
      <c r="Q104" s="24">
        <v>2541.19</v>
      </c>
      <c r="R104" s="24">
        <v>2517.08</v>
      </c>
      <c r="S104" s="24">
        <v>2508.5100000000002</v>
      </c>
      <c r="T104" s="24">
        <v>2501.9899999999998</v>
      </c>
      <c r="U104" s="24">
        <v>2483.66</v>
      </c>
      <c r="V104" s="24">
        <v>2440.48</v>
      </c>
      <c r="W104" s="24">
        <v>2383.33</v>
      </c>
      <c r="X104" s="24">
        <v>2356.7800000000002</v>
      </c>
      <c r="Y104" s="24">
        <v>2254.64</v>
      </c>
      <c r="Z104" s="24">
        <v>2096.91</v>
      </c>
    </row>
    <row r="105" spans="2:26" x14ac:dyDescent="0.25">
      <c r="B105" s="36">
        <v>29</v>
      </c>
      <c r="C105" s="24">
        <v>1838.8</v>
      </c>
      <c r="D105" s="24">
        <v>1750.6</v>
      </c>
      <c r="E105" s="24">
        <v>1708.41</v>
      </c>
      <c r="F105" s="24">
        <v>1672.61</v>
      </c>
      <c r="G105" s="24">
        <v>1695.55</v>
      </c>
      <c r="H105" s="24">
        <v>1782.22</v>
      </c>
      <c r="I105" s="24">
        <v>2130.33</v>
      </c>
      <c r="J105" s="24">
        <v>2303.31</v>
      </c>
      <c r="K105" s="24">
        <v>2454.7600000000002</v>
      </c>
      <c r="L105" s="24">
        <v>2569.04</v>
      </c>
      <c r="M105" s="24">
        <v>2567.81</v>
      </c>
      <c r="N105" s="24">
        <v>2567.9699999999998</v>
      </c>
      <c r="O105" s="24">
        <v>2562.23</v>
      </c>
      <c r="P105" s="24">
        <v>2560.65</v>
      </c>
      <c r="Q105" s="24">
        <v>2569.5500000000002</v>
      </c>
      <c r="R105" s="24">
        <v>2565.96</v>
      </c>
      <c r="S105" s="24">
        <v>2568.33</v>
      </c>
      <c r="T105" s="24">
        <v>2563.42</v>
      </c>
      <c r="U105" s="24">
        <v>2557.7199999999998</v>
      </c>
      <c r="V105" s="24">
        <v>2531</v>
      </c>
      <c r="W105" s="24">
        <v>2501.96</v>
      </c>
      <c r="X105" s="24">
        <v>2478.29</v>
      </c>
      <c r="Y105" s="24">
        <v>2241.7600000000002</v>
      </c>
      <c r="Z105" s="24">
        <v>2100.0500000000002</v>
      </c>
    </row>
    <row r="106" spans="2:26" x14ac:dyDescent="0.25">
      <c r="B106" s="36">
        <v>30</v>
      </c>
      <c r="C106" s="24">
        <v>1984.23</v>
      </c>
      <c r="D106" s="24">
        <v>1801.2</v>
      </c>
      <c r="E106" s="24">
        <v>1720.74</v>
      </c>
      <c r="F106" s="24">
        <v>1712.85</v>
      </c>
      <c r="G106" s="24">
        <v>1767.01</v>
      </c>
      <c r="H106" s="24">
        <v>2130.61</v>
      </c>
      <c r="I106" s="24">
        <v>2253.66</v>
      </c>
      <c r="J106" s="24">
        <v>2341.38</v>
      </c>
      <c r="K106" s="24">
        <v>2438.2600000000002</v>
      </c>
      <c r="L106" s="24">
        <v>2498.19</v>
      </c>
      <c r="M106" s="24">
        <v>2512.2800000000002</v>
      </c>
      <c r="N106" s="24">
        <v>2520.6</v>
      </c>
      <c r="O106" s="24">
        <v>2560.5100000000002</v>
      </c>
      <c r="P106" s="24">
        <v>2560.0700000000002</v>
      </c>
      <c r="Q106" s="24">
        <v>2576.4299999999998</v>
      </c>
      <c r="R106" s="24">
        <v>2632.02</v>
      </c>
      <c r="S106" s="24">
        <v>2634.46</v>
      </c>
      <c r="T106" s="24">
        <v>2574.59</v>
      </c>
      <c r="U106" s="24">
        <v>2565.89</v>
      </c>
      <c r="V106" s="24">
        <v>2543.8200000000002</v>
      </c>
      <c r="W106" s="24">
        <v>2502.3000000000002</v>
      </c>
      <c r="X106" s="24">
        <v>2509.88</v>
      </c>
      <c r="Y106" s="24">
        <v>2374.8000000000002</v>
      </c>
      <c r="Z106" s="24">
        <v>2225.06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2611.0300000000002</v>
      </c>
      <c r="D111" s="24">
        <v>2469.73</v>
      </c>
      <c r="E111" s="24">
        <v>2268.7800000000002</v>
      </c>
      <c r="F111" s="24">
        <v>2228.7800000000002</v>
      </c>
      <c r="G111" s="24">
        <v>2281.5100000000002</v>
      </c>
      <c r="H111" s="24">
        <v>2534.35</v>
      </c>
      <c r="I111" s="24">
        <v>2685.44</v>
      </c>
      <c r="J111" s="24">
        <v>2909.95</v>
      </c>
      <c r="K111" s="24">
        <v>2921.05</v>
      </c>
      <c r="L111" s="24">
        <v>2916.08</v>
      </c>
      <c r="M111" s="24">
        <v>2908.06</v>
      </c>
      <c r="N111" s="24">
        <v>2915.52</v>
      </c>
      <c r="O111" s="24">
        <v>2913.83</v>
      </c>
      <c r="P111" s="24">
        <v>2912.74</v>
      </c>
      <c r="Q111" s="24">
        <v>2915.91</v>
      </c>
      <c r="R111" s="24">
        <v>2895.47</v>
      </c>
      <c r="S111" s="24">
        <v>2895.92</v>
      </c>
      <c r="T111" s="24">
        <v>2882.75</v>
      </c>
      <c r="U111" s="24">
        <v>2887.18</v>
      </c>
      <c r="V111" s="24">
        <v>2889.59</v>
      </c>
      <c r="W111" s="24">
        <v>2875.22</v>
      </c>
      <c r="X111" s="24">
        <v>2837.46</v>
      </c>
      <c r="Y111" s="24">
        <v>2770.75</v>
      </c>
      <c r="Z111" s="24">
        <v>2621.0700000000002</v>
      </c>
    </row>
    <row r="112" spans="2:26" x14ac:dyDescent="0.25">
      <c r="B112" s="36">
        <v>2</v>
      </c>
      <c r="C112" s="24">
        <v>2489.44</v>
      </c>
      <c r="D112" s="24">
        <v>2262.5700000000002</v>
      </c>
      <c r="E112" s="24">
        <v>2152.15</v>
      </c>
      <c r="F112" s="24">
        <v>2099.08</v>
      </c>
      <c r="G112" s="24">
        <v>2113.2399999999998</v>
      </c>
      <c r="H112" s="24">
        <v>2400.37</v>
      </c>
      <c r="I112" s="24">
        <v>2657.54</v>
      </c>
      <c r="J112" s="24">
        <v>2743.64</v>
      </c>
      <c r="K112" s="24">
        <v>2851.97</v>
      </c>
      <c r="L112" s="24">
        <v>2859.91</v>
      </c>
      <c r="M112" s="24">
        <v>2849.73</v>
      </c>
      <c r="N112" s="24">
        <v>2844.95</v>
      </c>
      <c r="O112" s="24">
        <v>2837.08</v>
      </c>
      <c r="P112" s="24">
        <v>2831</v>
      </c>
      <c r="Q112" s="24">
        <v>2855.24</v>
      </c>
      <c r="R112" s="24">
        <v>2846.49</v>
      </c>
      <c r="S112" s="24">
        <v>2866.6</v>
      </c>
      <c r="T112" s="24">
        <v>2841.18</v>
      </c>
      <c r="U112" s="24">
        <v>2836.21</v>
      </c>
      <c r="V112" s="24">
        <v>2834.9</v>
      </c>
      <c r="W112" s="24">
        <v>2854.33</v>
      </c>
      <c r="X112" s="24">
        <v>2827.18</v>
      </c>
      <c r="Y112" s="24">
        <v>2762.74</v>
      </c>
      <c r="Z112" s="24">
        <v>2663.38</v>
      </c>
    </row>
    <row r="113" spans="2:26" x14ac:dyDescent="0.25">
      <c r="B113" s="36">
        <v>3</v>
      </c>
      <c r="C113" s="24">
        <v>2645.32</v>
      </c>
      <c r="D113" s="24">
        <v>2586.35</v>
      </c>
      <c r="E113" s="24">
        <v>2454.29</v>
      </c>
      <c r="F113" s="24">
        <v>2394.81</v>
      </c>
      <c r="G113" s="24">
        <v>2365.77</v>
      </c>
      <c r="H113" s="24">
        <v>2475.2800000000002</v>
      </c>
      <c r="I113" s="24">
        <v>2635.14</v>
      </c>
      <c r="J113" s="24">
        <v>2749.48</v>
      </c>
      <c r="K113" s="24">
        <v>2925.4</v>
      </c>
      <c r="L113" s="24">
        <v>2928.88</v>
      </c>
      <c r="M113" s="24">
        <v>2929.32</v>
      </c>
      <c r="N113" s="24">
        <v>2930.37</v>
      </c>
      <c r="O113" s="24">
        <v>2930.9</v>
      </c>
      <c r="P113" s="24">
        <v>2935.92</v>
      </c>
      <c r="Q113" s="24">
        <v>2931.34</v>
      </c>
      <c r="R113" s="24">
        <v>2934.94</v>
      </c>
      <c r="S113" s="24">
        <v>2938.15</v>
      </c>
      <c r="T113" s="24">
        <v>2932.62</v>
      </c>
      <c r="U113" s="24">
        <v>2950.91</v>
      </c>
      <c r="V113" s="24">
        <v>2941.55</v>
      </c>
      <c r="W113" s="24">
        <v>2922.26</v>
      </c>
      <c r="X113" s="24">
        <v>2897</v>
      </c>
      <c r="Y113" s="24">
        <v>2832.55</v>
      </c>
      <c r="Z113" s="24">
        <v>2667.18</v>
      </c>
    </row>
    <row r="114" spans="2:26" x14ac:dyDescent="0.25">
      <c r="B114" s="36">
        <v>4</v>
      </c>
      <c r="C114" s="24">
        <v>2592.31</v>
      </c>
      <c r="D114" s="24">
        <v>2470.5700000000002</v>
      </c>
      <c r="E114" s="24">
        <v>2383.09</v>
      </c>
      <c r="F114" s="24">
        <v>2280.9699999999998</v>
      </c>
      <c r="G114" s="24">
        <v>2287.86</v>
      </c>
      <c r="H114" s="24">
        <v>2312.14</v>
      </c>
      <c r="I114" s="24">
        <v>2472.0700000000002</v>
      </c>
      <c r="J114" s="24">
        <v>2620.06</v>
      </c>
      <c r="K114" s="24">
        <v>2744.98</v>
      </c>
      <c r="L114" s="24">
        <v>2814.96</v>
      </c>
      <c r="M114" s="24">
        <v>2849.87</v>
      </c>
      <c r="N114" s="24">
        <v>2864.41</v>
      </c>
      <c r="O114" s="24">
        <v>2857.13</v>
      </c>
      <c r="P114" s="24">
        <v>2863.75</v>
      </c>
      <c r="Q114" s="24">
        <v>2870.62</v>
      </c>
      <c r="R114" s="24">
        <v>2882.24</v>
      </c>
      <c r="S114" s="24">
        <v>2870.67</v>
      </c>
      <c r="T114" s="24">
        <v>2865.66</v>
      </c>
      <c r="U114" s="24">
        <v>2877.57</v>
      </c>
      <c r="V114" s="24">
        <v>2878.55</v>
      </c>
      <c r="W114" s="24">
        <v>2859.49</v>
      </c>
      <c r="X114" s="24">
        <v>2814.2</v>
      </c>
      <c r="Y114" s="24">
        <v>2736.14</v>
      </c>
      <c r="Z114" s="24">
        <v>2630.12</v>
      </c>
    </row>
    <row r="115" spans="2:26" x14ac:dyDescent="0.25">
      <c r="B115" s="36">
        <v>5</v>
      </c>
      <c r="C115" s="24">
        <v>2584.89</v>
      </c>
      <c r="D115" s="24">
        <v>2377.85</v>
      </c>
      <c r="E115" s="24">
        <v>2230.2199999999998</v>
      </c>
      <c r="F115" s="24">
        <v>2237.86</v>
      </c>
      <c r="G115" s="24">
        <v>2281.9299999999998</v>
      </c>
      <c r="H115" s="24">
        <v>2462.6</v>
      </c>
      <c r="I115" s="24">
        <v>2673.11</v>
      </c>
      <c r="J115" s="24">
        <v>2790.09</v>
      </c>
      <c r="K115" s="24">
        <v>2877.47</v>
      </c>
      <c r="L115" s="24">
        <v>2898.39</v>
      </c>
      <c r="M115" s="24">
        <v>2909.28</v>
      </c>
      <c r="N115" s="24">
        <v>2902.26</v>
      </c>
      <c r="O115" s="24">
        <v>2904.83</v>
      </c>
      <c r="P115" s="24">
        <v>2914.84</v>
      </c>
      <c r="Q115" s="24">
        <v>2937.82</v>
      </c>
      <c r="R115" s="24">
        <v>2920.55</v>
      </c>
      <c r="S115" s="24">
        <v>2914.11</v>
      </c>
      <c r="T115" s="24">
        <v>2891.55</v>
      </c>
      <c r="U115" s="24">
        <v>2876.5</v>
      </c>
      <c r="V115" s="24">
        <v>2873.95</v>
      </c>
      <c r="W115" s="24">
        <v>2854.18</v>
      </c>
      <c r="X115" s="24">
        <v>2824.66</v>
      </c>
      <c r="Y115" s="24">
        <v>2687.17</v>
      </c>
      <c r="Z115" s="24">
        <v>2602.7600000000002</v>
      </c>
    </row>
    <row r="116" spans="2:26" x14ac:dyDescent="0.25">
      <c r="B116" s="36">
        <v>6</v>
      </c>
      <c r="C116" s="24">
        <v>2335.91</v>
      </c>
      <c r="D116" s="24">
        <v>2188.6799999999998</v>
      </c>
      <c r="E116" s="24">
        <v>2126.71</v>
      </c>
      <c r="F116" s="24">
        <v>2100.67</v>
      </c>
      <c r="G116" s="24">
        <v>2206.71</v>
      </c>
      <c r="H116" s="24">
        <v>2377.7600000000002</v>
      </c>
      <c r="I116" s="24">
        <v>2644.21</v>
      </c>
      <c r="J116" s="24">
        <v>2689.66</v>
      </c>
      <c r="K116" s="24">
        <v>2814.32</v>
      </c>
      <c r="L116" s="24">
        <v>2844.87</v>
      </c>
      <c r="M116" s="24">
        <v>2846.33</v>
      </c>
      <c r="N116" s="24">
        <v>2836.24</v>
      </c>
      <c r="O116" s="24">
        <v>2851.7</v>
      </c>
      <c r="P116" s="24">
        <v>2862.02</v>
      </c>
      <c r="Q116" s="24">
        <v>2898.85</v>
      </c>
      <c r="R116" s="24">
        <v>2893.86</v>
      </c>
      <c r="S116" s="24">
        <v>2887.82</v>
      </c>
      <c r="T116" s="24">
        <v>2867.72</v>
      </c>
      <c r="U116" s="24">
        <v>2863.38</v>
      </c>
      <c r="V116" s="24">
        <v>2825.11</v>
      </c>
      <c r="W116" s="24">
        <v>2811.43</v>
      </c>
      <c r="X116" s="24">
        <v>2787.21</v>
      </c>
      <c r="Y116" s="24">
        <v>2666.49</v>
      </c>
      <c r="Z116" s="24">
        <v>2484.2399999999998</v>
      </c>
    </row>
    <row r="117" spans="2:26" x14ac:dyDescent="0.25">
      <c r="B117" s="36">
        <v>7</v>
      </c>
      <c r="C117" s="24">
        <v>2405.65</v>
      </c>
      <c r="D117" s="24">
        <v>2221.64</v>
      </c>
      <c r="E117" s="24">
        <v>2139.1799999999998</v>
      </c>
      <c r="F117" s="24">
        <v>2093.15</v>
      </c>
      <c r="G117" s="24">
        <v>2137.7600000000002</v>
      </c>
      <c r="H117" s="24">
        <v>2316.4</v>
      </c>
      <c r="I117" s="24">
        <v>2636.69</v>
      </c>
      <c r="J117" s="24">
        <v>2676.44</v>
      </c>
      <c r="K117" s="24">
        <v>2798.75</v>
      </c>
      <c r="L117" s="24">
        <v>2801.04</v>
      </c>
      <c r="M117" s="24">
        <v>2800.29</v>
      </c>
      <c r="N117" s="24">
        <v>2801.39</v>
      </c>
      <c r="O117" s="24">
        <v>2806.76</v>
      </c>
      <c r="P117" s="24">
        <v>2787.13</v>
      </c>
      <c r="Q117" s="24">
        <v>2836.31</v>
      </c>
      <c r="R117" s="24">
        <v>2810.55</v>
      </c>
      <c r="S117" s="24">
        <v>2803.36</v>
      </c>
      <c r="T117" s="24">
        <v>2793.04</v>
      </c>
      <c r="U117" s="24">
        <v>2792.34</v>
      </c>
      <c r="V117" s="24">
        <v>2787.85</v>
      </c>
      <c r="W117" s="24">
        <v>2773.78</v>
      </c>
      <c r="X117" s="24">
        <v>2766.05</v>
      </c>
      <c r="Y117" s="24">
        <v>2683.09</v>
      </c>
      <c r="Z117" s="24">
        <v>2499.42</v>
      </c>
    </row>
    <row r="118" spans="2:26" x14ac:dyDescent="0.25">
      <c r="B118" s="36">
        <v>8</v>
      </c>
      <c r="C118" s="24">
        <v>2177.7399999999998</v>
      </c>
      <c r="D118" s="24">
        <v>2019.02</v>
      </c>
      <c r="E118" s="24">
        <v>1998.07</v>
      </c>
      <c r="F118" s="24">
        <v>2003.49</v>
      </c>
      <c r="G118" s="24">
        <v>2016.04</v>
      </c>
      <c r="H118" s="24">
        <v>2107.83</v>
      </c>
      <c r="I118" s="24">
        <v>2631.73</v>
      </c>
      <c r="J118" s="24">
        <v>2692.88</v>
      </c>
      <c r="K118" s="24">
        <v>2860.68</v>
      </c>
      <c r="L118" s="24">
        <v>2860.51</v>
      </c>
      <c r="M118" s="24">
        <v>2858.71</v>
      </c>
      <c r="N118" s="24">
        <v>2867.75</v>
      </c>
      <c r="O118" s="24">
        <v>2872.99</v>
      </c>
      <c r="P118" s="24">
        <v>2879.02</v>
      </c>
      <c r="Q118" s="24">
        <v>2879.19</v>
      </c>
      <c r="R118" s="24">
        <v>2859.79</v>
      </c>
      <c r="S118" s="24">
        <v>2865.13</v>
      </c>
      <c r="T118" s="24">
        <v>2870.63</v>
      </c>
      <c r="U118" s="24">
        <v>2875.25</v>
      </c>
      <c r="V118" s="24">
        <v>2870.07</v>
      </c>
      <c r="W118" s="24">
        <v>2855.83</v>
      </c>
      <c r="X118" s="24">
        <v>2826.69</v>
      </c>
      <c r="Y118" s="24">
        <v>2687.32</v>
      </c>
      <c r="Z118" s="24">
        <v>2493.0300000000002</v>
      </c>
    </row>
    <row r="119" spans="2:26" x14ac:dyDescent="0.25">
      <c r="B119" s="36">
        <v>9</v>
      </c>
      <c r="C119" s="24">
        <v>2355.12</v>
      </c>
      <c r="D119" s="24">
        <v>2208.37</v>
      </c>
      <c r="E119" s="24">
        <v>2174.8000000000002</v>
      </c>
      <c r="F119" s="24">
        <v>2142.54</v>
      </c>
      <c r="G119" s="24">
        <v>2188.35</v>
      </c>
      <c r="H119" s="24">
        <v>2439.0300000000002</v>
      </c>
      <c r="I119" s="24">
        <v>2640.74</v>
      </c>
      <c r="J119" s="24">
        <v>2727.99</v>
      </c>
      <c r="K119" s="24">
        <v>2893.47</v>
      </c>
      <c r="L119" s="24">
        <v>2897.09</v>
      </c>
      <c r="M119" s="24">
        <v>2897.21</v>
      </c>
      <c r="N119" s="24">
        <v>2914.7</v>
      </c>
      <c r="O119" s="24">
        <v>2898.07</v>
      </c>
      <c r="P119" s="24">
        <v>2900.19</v>
      </c>
      <c r="Q119" s="24">
        <v>2908.39</v>
      </c>
      <c r="R119" s="24">
        <v>2905.21</v>
      </c>
      <c r="S119" s="24">
        <v>2906.63</v>
      </c>
      <c r="T119" s="24">
        <v>2915.93</v>
      </c>
      <c r="U119" s="24">
        <v>2891.54</v>
      </c>
      <c r="V119" s="24">
        <v>2878.43</v>
      </c>
      <c r="W119" s="24">
        <v>2853.93</v>
      </c>
      <c r="X119" s="24">
        <v>2847.36</v>
      </c>
      <c r="Y119" s="24">
        <v>2816.1</v>
      </c>
      <c r="Z119" s="24">
        <v>2625.27</v>
      </c>
    </row>
    <row r="120" spans="2:26" x14ac:dyDescent="0.25">
      <c r="B120" s="36">
        <v>10</v>
      </c>
      <c r="C120" s="24">
        <v>2609.8000000000002</v>
      </c>
      <c r="D120" s="24">
        <v>2574.63</v>
      </c>
      <c r="E120" s="24">
        <v>2489.7199999999998</v>
      </c>
      <c r="F120" s="24">
        <v>2387.0700000000002</v>
      </c>
      <c r="G120" s="24">
        <v>2400.65</v>
      </c>
      <c r="H120" s="24">
        <v>2473.42</v>
      </c>
      <c r="I120" s="24">
        <v>2615.5500000000002</v>
      </c>
      <c r="J120" s="24">
        <v>2673.91</v>
      </c>
      <c r="K120" s="24">
        <v>2852.47</v>
      </c>
      <c r="L120" s="24">
        <v>2931.36</v>
      </c>
      <c r="M120" s="24">
        <v>2921.98</v>
      </c>
      <c r="N120" s="24">
        <v>2916.91</v>
      </c>
      <c r="O120" s="24">
        <v>2909.88</v>
      </c>
      <c r="P120" s="24">
        <v>2950.02</v>
      </c>
      <c r="Q120" s="24">
        <v>2965.11</v>
      </c>
      <c r="R120" s="24">
        <v>2964.3</v>
      </c>
      <c r="S120" s="24">
        <v>2966.52</v>
      </c>
      <c r="T120" s="24">
        <v>2966.53</v>
      </c>
      <c r="U120" s="24">
        <v>2851.25</v>
      </c>
      <c r="V120" s="24">
        <v>2873.04</v>
      </c>
      <c r="W120" s="24">
        <v>2854.65</v>
      </c>
      <c r="X120" s="24">
        <v>2832.36</v>
      </c>
      <c r="Y120" s="24">
        <v>2779.02</v>
      </c>
      <c r="Z120" s="24">
        <v>2597.2600000000002</v>
      </c>
    </row>
    <row r="121" spans="2:26" x14ac:dyDescent="0.25">
      <c r="B121" s="36">
        <v>11</v>
      </c>
      <c r="C121" s="24">
        <v>2530</v>
      </c>
      <c r="D121" s="24">
        <v>2454.38</v>
      </c>
      <c r="E121" s="24">
        <v>2352.96</v>
      </c>
      <c r="F121" s="24">
        <v>2236.23</v>
      </c>
      <c r="G121" s="24">
        <v>2256.29</v>
      </c>
      <c r="H121" s="24">
        <v>2254.4499999999998</v>
      </c>
      <c r="I121" s="24">
        <v>2449.88</v>
      </c>
      <c r="J121" s="24">
        <v>2573.96</v>
      </c>
      <c r="K121" s="24">
        <v>2663.89</v>
      </c>
      <c r="L121" s="24">
        <v>2792.44</v>
      </c>
      <c r="M121" s="24">
        <v>2794.62</v>
      </c>
      <c r="N121" s="24">
        <v>2796.27</v>
      </c>
      <c r="O121" s="24">
        <v>2795.94</v>
      </c>
      <c r="P121" s="24">
        <v>2788.35</v>
      </c>
      <c r="Q121" s="24">
        <v>2797.64</v>
      </c>
      <c r="R121" s="24">
        <v>2800.67</v>
      </c>
      <c r="S121" s="24">
        <v>2802.96</v>
      </c>
      <c r="T121" s="24">
        <v>2810.03</v>
      </c>
      <c r="U121" s="24">
        <v>2817.88</v>
      </c>
      <c r="V121" s="24">
        <v>2808.09</v>
      </c>
      <c r="W121" s="24">
        <v>2792.36</v>
      </c>
      <c r="X121" s="24">
        <v>2781.25</v>
      </c>
      <c r="Y121" s="24">
        <v>2756.91</v>
      </c>
      <c r="Z121" s="24">
        <v>2556.16</v>
      </c>
    </row>
    <row r="122" spans="2:26" x14ac:dyDescent="0.25">
      <c r="B122" s="36">
        <v>12</v>
      </c>
      <c r="C122" s="24">
        <v>2460.0500000000002</v>
      </c>
      <c r="D122" s="24">
        <v>2320.3000000000002</v>
      </c>
      <c r="E122" s="24">
        <v>2231.15</v>
      </c>
      <c r="F122" s="24">
        <v>2147.61</v>
      </c>
      <c r="G122" s="24">
        <v>2126.42</v>
      </c>
      <c r="H122" s="24">
        <v>2173.19</v>
      </c>
      <c r="I122" s="24">
        <v>2347.4499999999998</v>
      </c>
      <c r="J122" s="24">
        <v>2532.4499999999998</v>
      </c>
      <c r="K122" s="24">
        <v>2640.85</v>
      </c>
      <c r="L122" s="24">
        <v>2741.41</v>
      </c>
      <c r="M122" s="24">
        <v>2742.85</v>
      </c>
      <c r="N122" s="24">
        <v>2743.39</v>
      </c>
      <c r="O122" s="24">
        <v>2744.93</v>
      </c>
      <c r="P122" s="24">
        <v>2743.04</v>
      </c>
      <c r="Q122" s="24">
        <v>2750.02</v>
      </c>
      <c r="R122" s="24">
        <v>2755.58</v>
      </c>
      <c r="S122" s="24">
        <v>2761.01</v>
      </c>
      <c r="T122" s="24">
        <v>2761.82</v>
      </c>
      <c r="U122" s="24">
        <v>2756.65</v>
      </c>
      <c r="V122" s="24">
        <v>2751.99</v>
      </c>
      <c r="W122" s="24">
        <v>2755.02</v>
      </c>
      <c r="X122" s="24">
        <v>2742.73</v>
      </c>
      <c r="Y122" s="24">
        <v>2620.9</v>
      </c>
      <c r="Z122" s="24">
        <v>2449.7800000000002</v>
      </c>
    </row>
    <row r="123" spans="2:26" x14ac:dyDescent="0.25">
      <c r="B123" s="36">
        <v>13</v>
      </c>
      <c r="C123" s="24">
        <v>2273.39</v>
      </c>
      <c r="D123" s="24">
        <v>2187.41</v>
      </c>
      <c r="E123" s="24">
        <v>2140.65</v>
      </c>
      <c r="F123" s="24">
        <v>2044.97</v>
      </c>
      <c r="G123" s="24">
        <v>2085.3200000000002</v>
      </c>
      <c r="H123" s="24">
        <v>2214.35</v>
      </c>
      <c r="I123" s="24">
        <v>2569.2600000000002</v>
      </c>
      <c r="J123" s="24">
        <v>2648.14</v>
      </c>
      <c r="K123" s="24">
        <v>2793.16</v>
      </c>
      <c r="L123" s="24">
        <v>2792</v>
      </c>
      <c r="M123" s="24">
        <v>2789.61</v>
      </c>
      <c r="N123" s="24">
        <v>2785.26</v>
      </c>
      <c r="O123" s="24">
        <v>2792.56</v>
      </c>
      <c r="P123" s="24">
        <v>2782.28</v>
      </c>
      <c r="Q123" s="24">
        <v>2789.27</v>
      </c>
      <c r="R123" s="24">
        <v>2792.81</v>
      </c>
      <c r="S123" s="24">
        <v>2794.05</v>
      </c>
      <c r="T123" s="24">
        <v>2790.38</v>
      </c>
      <c r="U123" s="24">
        <v>2794.24</v>
      </c>
      <c r="V123" s="24">
        <v>2786.16</v>
      </c>
      <c r="W123" s="24">
        <v>2777.1</v>
      </c>
      <c r="X123" s="24">
        <v>2761.96</v>
      </c>
      <c r="Y123" s="24">
        <v>2634.09</v>
      </c>
      <c r="Z123" s="24">
        <v>2336.87</v>
      </c>
    </row>
    <row r="124" spans="2:26" x14ac:dyDescent="0.25">
      <c r="B124" s="36">
        <v>14</v>
      </c>
      <c r="C124" s="24">
        <v>2214.1</v>
      </c>
      <c r="D124" s="24">
        <v>2050.21</v>
      </c>
      <c r="E124" s="24">
        <v>2048.7399999999998</v>
      </c>
      <c r="F124" s="24">
        <v>2020.1</v>
      </c>
      <c r="G124" s="24">
        <v>2044.94</v>
      </c>
      <c r="H124" s="24">
        <v>2238.42</v>
      </c>
      <c r="I124" s="24">
        <v>2502.5</v>
      </c>
      <c r="J124" s="24">
        <v>2609.0300000000002</v>
      </c>
      <c r="K124" s="24">
        <v>2771.08</v>
      </c>
      <c r="L124" s="24">
        <v>2780.26</v>
      </c>
      <c r="M124" s="24">
        <v>2778.73</v>
      </c>
      <c r="N124" s="24">
        <v>2778.35</v>
      </c>
      <c r="O124" s="24">
        <v>2784.5</v>
      </c>
      <c r="P124" s="24">
        <v>2776.69</v>
      </c>
      <c r="Q124" s="24">
        <v>2784.99</v>
      </c>
      <c r="R124" s="24">
        <v>2789.09</v>
      </c>
      <c r="S124" s="24">
        <v>2788.56</v>
      </c>
      <c r="T124" s="24">
        <v>2782.93</v>
      </c>
      <c r="U124" s="24">
        <v>2784</v>
      </c>
      <c r="V124" s="24">
        <v>2776.32</v>
      </c>
      <c r="W124" s="24">
        <v>2775.2</v>
      </c>
      <c r="X124" s="24">
        <v>2776.06</v>
      </c>
      <c r="Y124" s="24">
        <v>2591.04</v>
      </c>
      <c r="Z124" s="24">
        <v>2341.6</v>
      </c>
    </row>
    <row r="125" spans="2:26" x14ac:dyDescent="0.25">
      <c r="B125" s="36">
        <v>15</v>
      </c>
      <c r="C125" s="24">
        <v>2194.7199999999998</v>
      </c>
      <c r="D125" s="24">
        <v>2093.15</v>
      </c>
      <c r="E125" s="24">
        <v>2059.7800000000002</v>
      </c>
      <c r="F125" s="24">
        <v>2026.77</v>
      </c>
      <c r="G125" s="24">
        <v>2025.22</v>
      </c>
      <c r="H125" s="24">
        <v>2216.1999999999998</v>
      </c>
      <c r="I125" s="24">
        <v>2527.1</v>
      </c>
      <c r="J125" s="24">
        <v>2641.04</v>
      </c>
      <c r="K125" s="24">
        <v>2802.03</v>
      </c>
      <c r="L125" s="24">
        <v>2802.79</v>
      </c>
      <c r="M125" s="24">
        <v>2792.71</v>
      </c>
      <c r="N125" s="24">
        <v>2802.9</v>
      </c>
      <c r="O125" s="24">
        <v>2808.02</v>
      </c>
      <c r="P125" s="24">
        <v>2767.08</v>
      </c>
      <c r="Q125" s="24">
        <v>2792.3</v>
      </c>
      <c r="R125" s="24">
        <v>2780.96</v>
      </c>
      <c r="S125" s="24">
        <v>2776.51</v>
      </c>
      <c r="T125" s="24">
        <v>2771.52</v>
      </c>
      <c r="U125" s="24">
        <v>2767.28</v>
      </c>
      <c r="V125" s="24">
        <v>2768.22</v>
      </c>
      <c r="W125" s="24">
        <v>2780.86</v>
      </c>
      <c r="X125" s="24">
        <v>2759.76</v>
      </c>
      <c r="Y125" s="24">
        <v>2623.92</v>
      </c>
      <c r="Z125" s="24">
        <v>2483.44</v>
      </c>
    </row>
    <row r="126" spans="2:26" x14ac:dyDescent="0.25">
      <c r="B126" s="36">
        <v>16</v>
      </c>
      <c r="C126" s="24">
        <v>2256.06</v>
      </c>
      <c r="D126" s="24">
        <v>2144.7600000000002</v>
      </c>
      <c r="E126" s="24">
        <v>2043.5</v>
      </c>
      <c r="F126" s="24">
        <v>2020.92</v>
      </c>
      <c r="G126" s="24">
        <v>2018.29</v>
      </c>
      <c r="H126" s="24">
        <v>2099.54</v>
      </c>
      <c r="I126" s="24">
        <v>2455.6</v>
      </c>
      <c r="J126" s="24">
        <v>2674.43</v>
      </c>
      <c r="K126" s="24">
        <v>2749.31</v>
      </c>
      <c r="L126" s="24">
        <v>2801.72</v>
      </c>
      <c r="M126" s="24">
        <v>2772.71</v>
      </c>
      <c r="N126" s="24">
        <v>2802.54</v>
      </c>
      <c r="O126" s="24">
        <v>2937.99</v>
      </c>
      <c r="P126" s="24">
        <v>2878.65</v>
      </c>
      <c r="Q126" s="24">
        <v>2921.6</v>
      </c>
      <c r="R126" s="24">
        <v>2835.8</v>
      </c>
      <c r="S126" s="24">
        <v>2804.53</v>
      </c>
      <c r="T126" s="24">
        <v>2755.74</v>
      </c>
      <c r="U126" s="24">
        <v>2741.57</v>
      </c>
      <c r="V126" s="24">
        <v>2775.82</v>
      </c>
      <c r="W126" s="24">
        <v>2745.61</v>
      </c>
      <c r="X126" s="24">
        <v>2741.04</v>
      </c>
      <c r="Y126" s="24">
        <v>2668.44</v>
      </c>
      <c r="Z126" s="24">
        <v>2567.0100000000002</v>
      </c>
    </row>
    <row r="127" spans="2:26" x14ac:dyDescent="0.25">
      <c r="B127" s="36">
        <v>17</v>
      </c>
      <c r="C127" s="24">
        <v>2500.81</v>
      </c>
      <c r="D127" s="24">
        <v>2304.1</v>
      </c>
      <c r="E127" s="24">
        <v>2198.41</v>
      </c>
      <c r="F127" s="24">
        <v>2095.91</v>
      </c>
      <c r="G127" s="24">
        <v>2086.19</v>
      </c>
      <c r="H127" s="24">
        <v>2227.11</v>
      </c>
      <c r="I127" s="24">
        <v>2385.0300000000002</v>
      </c>
      <c r="J127" s="24">
        <v>2630.59</v>
      </c>
      <c r="K127" s="24">
        <v>2791.04</v>
      </c>
      <c r="L127" s="24">
        <v>2839.51</v>
      </c>
      <c r="M127" s="24">
        <v>2840.03</v>
      </c>
      <c r="N127" s="24">
        <v>2842.64</v>
      </c>
      <c r="O127" s="24">
        <v>2850.29</v>
      </c>
      <c r="P127" s="24">
        <v>2850.72</v>
      </c>
      <c r="Q127" s="24">
        <v>2854.62</v>
      </c>
      <c r="R127" s="24">
        <v>2887.3</v>
      </c>
      <c r="S127" s="24">
        <v>2867.38</v>
      </c>
      <c r="T127" s="24">
        <v>2875.58</v>
      </c>
      <c r="U127" s="24">
        <v>2844.16</v>
      </c>
      <c r="V127" s="24">
        <v>2833.2</v>
      </c>
      <c r="W127" s="24">
        <v>2836.25</v>
      </c>
      <c r="X127" s="24">
        <v>2813.82</v>
      </c>
      <c r="Y127" s="24">
        <v>2707.66</v>
      </c>
      <c r="Z127" s="24">
        <v>2629.34</v>
      </c>
    </row>
    <row r="128" spans="2:26" x14ac:dyDescent="0.25">
      <c r="B128" s="36">
        <v>18</v>
      </c>
      <c r="C128" s="24">
        <v>2388.69</v>
      </c>
      <c r="D128" s="24">
        <v>2208.4299999999998</v>
      </c>
      <c r="E128" s="24">
        <v>2137.4699999999998</v>
      </c>
      <c r="F128" s="24">
        <v>2057.4499999999998</v>
      </c>
      <c r="G128" s="24">
        <v>2022.81</v>
      </c>
      <c r="H128" s="24">
        <v>2059.0100000000002</v>
      </c>
      <c r="I128" s="24">
        <v>2069.0500000000002</v>
      </c>
      <c r="J128" s="24">
        <v>2493.2600000000002</v>
      </c>
      <c r="K128" s="24">
        <v>2656.77</v>
      </c>
      <c r="L128" s="24">
        <v>2713.31</v>
      </c>
      <c r="M128" s="24">
        <v>2714.04</v>
      </c>
      <c r="N128" s="24">
        <v>2708.28</v>
      </c>
      <c r="O128" s="24">
        <v>2707.31</v>
      </c>
      <c r="P128" s="24">
        <v>2708.8</v>
      </c>
      <c r="Q128" s="24">
        <v>2722.82</v>
      </c>
      <c r="R128" s="24">
        <v>2726.3</v>
      </c>
      <c r="S128" s="24">
        <v>2722.38</v>
      </c>
      <c r="T128" s="24">
        <v>2725.55</v>
      </c>
      <c r="U128" s="24">
        <v>2722.08</v>
      </c>
      <c r="V128" s="24">
        <v>2730.36</v>
      </c>
      <c r="W128" s="24">
        <v>2725.14</v>
      </c>
      <c r="X128" s="24">
        <v>2701.49</v>
      </c>
      <c r="Y128" s="24">
        <v>2644.26</v>
      </c>
      <c r="Z128" s="24">
        <v>2523.41</v>
      </c>
    </row>
    <row r="129" spans="2:26" x14ac:dyDescent="0.25">
      <c r="B129" s="36">
        <v>19</v>
      </c>
      <c r="C129" s="24">
        <v>2301.85</v>
      </c>
      <c r="D129" s="24">
        <v>2158.0100000000002</v>
      </c>
      <c r="E129" s="24">
        <v>2088.88</v>
      </c>
      <c r="F129" s="24">
        <v>2031.26</v>
      </c>
      <c r="G129" s="24">
        <v>2036.46</v>
      </c>
      <c r="H129" s="24">
        <v>2158.73</v>
      </c>
      <c r="I129" s="24">
        <v>2592.08</v>
      </c>
      <c r="J129" s="24">
        <v>2720.92</v>
      </c>
      <c r="K129" s="24">
        <v>2811.14</v>
      </c>
      <c r="L129" s="24">
        <v>2858.8</v>
      </c>
      <c r="M129" s="24">
        <v>2848.2</v>
      </c>
      <c r="N129" s="24">
        <v>2842.27</v>
      </c>
      <c r="O129" s="24">
        <v>2827.84</v>
      </c>
      <c r="P129" s="24">
        <v>2830.16</v>
      </c>
      <c r="Q129" s="24">
        <v>2816.36</v>
      </c>
      <c r="R129" s="24">
        <v>2820.9</v>
      </c>
      <c r="S129" s="24">
        <v>2819.18</v>
      </c>
      <c r="T129" s="24">
        <v>2798.2</v>
      </c>
      <c r="U129" s="24">
        <v>2780.31</v>
      </c>
      <c r="V129" s="24">
        <v>2782.3</v>
      </c>
      <c r="W129" s="24">
        <v>2780.3</v>
      </c>
      <c r="X129" s="24">
        <v>2749.29</v>
      </c>
      <c r="Y129" s="24">
        <v>2646.13</v>
      </c>
      <c r="Z129" s="24">
        <v>2376.31</v>
      </c>
    </row>
    <row r="130" spans="2:26" x14ac:dyDescent="0.25">
      <c r="B130" s="36">
        <v>20</v>
      </c>
      <c r="C130" s="24">
        <v>2233.1799999999998</v>
      </c>
      <c r="D130" s="24">
        <v>2098.4899999999998</v>
      </c>
      <c r="E130" s="24">
        <v>2044.16</v>
      </c>
      <c r="F130" s="24">
        <v>2030.99</v>
      </c>
      <c r="G130" s="24">
        <v>2076.0700000000002</v>
      </c>
      <c r="H130" s="24">
        <v>2288.77</v>
      </c>
      <c r="I130" s="24">
        <v>2587.67</v>
      </c>
      <c r="J130" s="24">
        <v>2688.57</v>
      </c>
      <c r="K130" s="24">
        <v>2843.04</v>
      </c>
      <c r="L130" s="24">
        <v>2870.6</v>
      </c>
      <c r="M130" s="24">
        <v>2861.3</v>
      </c>
      <c r="N130" s="24">
        <v>2861.76</v>
      </c>
      <c r="O130" s="24">
        <v>2840.55</v>
      </c>
      <c r="P130" s="24">
        <v>2841.5</v>
      </c>
      <c r="Q130" s="24">
        <v>2877.91</v>
      </c>
      <c r="R130" s="24">
        <v>2863.5</v>
      </c>
      <c r="S130" s="24">
        <v>2812.02</v>
      </c>
      <c r="T130" s="24">
        <v>2811.05</v>
      </c>
      <c r="U130" s="24">
        <v>2811.66</v>
      </c>
      <c r="V130" s="24">
        <v>2806.26</v>
      </c>
      <c r="W130" s="24">
        <v>2790.35</v>
      </c>
      <c r="X130" s="24">
        <v>2761.74</v>
      </c>
      <c r="Y130" s="24">
        <v>2640.35</v>
      </c>
      <c r="Z130" s="24">
        <v>2529.6799999999998</v>
      </c>
    </row>
    <row r="131" spans="2:26" x14ac:dyDescent="0.25">
      <c r="B131" s="36">
        <v>21</v>
      </c>
      <c r="C131" s="24">
        <v>2326.42</v>
      </c>
      <c r="D131" s="24">
        <v>2194.91</v>
      </c>
      <c r="E131" s="24">
        <v>2134.25</v>
      </c>
      <c r="F131" s="24">
        <v>2070.52</v>
      </c>
      <c r="G131" s="24">
        <v>2089.0500000000002</v>
      </c>
      <c r="H131" s="24">
        <v>2238.4299999999998</v>
      </c>
      <c r="I131" s="24">
        <v>2476.23</v>
      </c>
      <c r="J131" s="24">
        <v>2637.66</v>
      </c>
      <c r="K131" s="24">
        <v>2758.8</v>
      </c>
      <c r="L131" s="24">
        <v>2785.56</v>
      </c>
      <c r="M131" s="24">
        <v>2776.94</v>
      </c>
      <c r="N131" s="24">
        <v>2795.24</v>
      </c>
      <c r="O131" s="24">
        <v>2779.32</v>
      </c>
      <c r="P131" s="24">
        <v>2765.52</v>
      </c>
      <c r="Q131" s="24">
        <v>2808.45</v>
      </c>
      <c r="R131" s="24">
        <v>2785.53</v>
      </c>
      <c r="S131" s="24">
        <v>2793.33</v>
      </c>
      <c r="T131" s="24">
        <v>2784.02</v>
      </c>
      <c r="U131" s="24">
        <v>2778.3</v>
      </c>
      <c r="V131" s="24">
        <v>2740.67</v>
      </c>
      <c r="W131" s="24">
        <v>2719.55</v>
      </c>
      <c r="X131" s="24">
        <v>2719.36</v>
      </c>
      <c r="Y131" s="24">
        <v>2603.38</v>
      </c>
      <c r="Z131" s="24">
        <v>2490</v>
      </c>
    </row>
    <row r="132" spans="2:26" x14ac:dyDescent="0.25">
      <c r="B132" s="36">
        <v>22</v>
      </c>
      <c r="C132" s="24">
        <v>2193.42</v>
      </c>
      <c r="D132" s="24">
        <v>2142.42</v>
      </c>
      <c r="E132" s="24">
        <v>2069.79</v>
      </c>
      <c r="F132" s="24">
        <v>2029.04</v>
      </c>
      <c r="G132" s="24">
        <v>2059.69</v>
      </c>
      <c r="H132" s="24">
        <v>2187.5500000000002</v>
      </c>
      <c r="I132" s="24">
        <v>2331.13</v>
      </c>
      <c r="J132" s="24">
        <v>2611.64</v>
      </c>
      <c r="K132" s="24">
        <v>2767.36</v>
      </c>
      <c r="L132" s="24">
        <v>2829.68</v>
      </c>
      <c r="M132" s="24">
        <v>2826.64</v>
      </c>
      <c r="N132" s="24">
        <v>2827.72</v>
      </c>
      <c r="O132" s="24">
        <v>2830.78</v>
      </c>
      <c r="P132" s="24">
        <v>2823.06</v>
      </c>
      <c r="Q132" s="24">
        <v>2827.22</v>
      </c>
      <c r="R132" s="24">
        <v>2828.93</v>
      </c>
      <c r="S132" s="24">
        <v>2840.6</v>
      </c>
      <c r="T132" s="24">
        <v>2849.79</v>
      </c>
      <c r="U132" s="24">
        <v>2828.73</v>
      </c>
      <c r="V132" s="24">
        <v>2818.17</v>
      </c>
      <c r="W132" s="24">
        <v>2782.85</v>
      </c>
      <c r="X132" s="24">
        <v>2743.91</v>
      </c>
      <c r="Y132" s="24">
        <v>2575.27</v>
      </c>
      <c r="Z132" s="24">
        <v>2449.5500000000002</v>
      </c>
    </row>
    <row r="133" spans="2:26" x14ac:dyDescent="0.25">
      <c r="B133" s="36">
        <v>23</v>
      </c>
      <c r="C133" s="24">
        <v>2293.2199999999998</v>
      </c>
      <c r="D133" s="24">
        <v>2156.9699999999998</v>
      </c>
      <c r="E133" s="24">
        <v>2078.46</v>
      </c>
      <c r="F133" s="24">
        <v>2039.9</v>
      </c>
      <c r="G133" s="24">
        <v>2059.7399999999998</v>
      </c>
      <c r="H133" s="24">
        <v>2166.73</v>
      </c>
      <c r="I133" s="24">
        <v>2468.14</v>
      </c>
      <c r="J133" s="24">
        <v>2607.0300000000002</v>
      </c>
      <c r="K133" s="24">
        <v>2794.54</v>
      </c>
      <c r="L133" s="24">
        <v>2812.61</v>
      </c>
      <c r="M133" s="24">
        <v>2812.86</v>
      </c>
      <c r="N133" s="24">
        <v>2806.53</v>
      </c>
      <c r="O133" s="24">
        <v>2809.2</v>
      </c>
      <c r="P133" s="24">
        <v>2796.82</v>
      </c>
      <c r="Q133" s="24">
        <v>2802.53</v>
      </c>
      <c r="R133" s="24">
        <v>2797.78</v>
      </c>
      <c r="S133" s="24">
        <v>2815.22</v>
      </c>
      <c r="T133" s="24">
        <v>2807.49</v>
      </c>
      <c r="U133" s="24">
        <v>2808.19</v>
      </c>
      <c r="V133" s="24">
        <v>2800.66</v>
      </c>
      <c r="W133" s="24">
        <v>2783.17</v>
      </c>
      <c r="X133" s="24">
        <v>2747.99</v>
      </c>
      <c r="Y133" s="24">
        <v>2646.88</v>
      </c>
      <c r="Z133" s="24">
        <v>2525.13</v>
      </c>
    </row>
    <row r="134" spans="2:26" x14ac:dyDescent="0.25">
      <c r="B134" s="36">
        <v>24</v>
      </c>
      <c r="C134" s="24">
        <v>2499.17</v>
      </c>
      <c r="D134" s="24">
        <v>2374.6999999999998</v>
      </c>
      <c r="E134" s="24">
        <v>2214.81</v>
      </c>
      <c r="F134" s="24">
        <v>2162.77</v>
      </c>
      <c r="G134" s="24">
        <v>2152.25</v>
      </c>
      <c r="H134" s="24">
        <v>2207.7600000000002</v>
      </c>
      <c r="I134" s="24">
        <v>2358.16</v>
      </c>
      <c r="J134" s="24">
        <v>2603.64</v>
      </c>
      <c r="K134" s="24">
        <v>2729.73</v>
      </c>
      <c r="L134" s="24">
        <v>2819.3</v>
      </c>
      <c r="M134" s="24">
        <v>2833.35</v>
      </c>
      <c r="N134" s="24">
        <v>2829.89</v>
      </c>
      <c r="O134" s="24">
        <v>2812.49</v>
      </c>
      <c r="P134" s="24">
        <v>2830.85</v>
      </c>
      <c r="Q134" s="24">
        <v>2814.13</v>
      </c>
      <c r="R134" s="24">
        <v>2840.38</v>
      </c>
      <c r="S134" s="24">
        <v>2839.98</v>
      </c>
      <c r="T134" s="24">
        <v>2854.97</v>
      </c>
      <c r="U134" s="24">
        <v>2855.98</v>
      </c>
      <c r="V134" s="24">
        <v>2854.41</v>
      </c>
      <c r="W134" s="24">
        <v>2839.87</v>
      </c>
      <c r="X134" s="24">
        <v>2822.3</v>
      </c>
      <c r="Y134" s="24">
        <v>2697.04</v>
      </c>
      <c r="Z134" s="24">
        <v>2590.27</v>
      </c>
    </row>
    <row r="135" spans="2:26" x14ac:dyDescent="0.25">
      <c r="B135" s="36">
        <v>25</v>
      </c>
      <c r="C135" s="24">
        <v>2443.8200000000002</v>
      </c>
      <c r="D135" s="24">
        <v>2216.5500000000002</v>
      </c>
      <c r="E135" s="24">
        <v>2167.77</v>
      </c>
      <c r="F135" s="24">
        <v>2074.2600000000002</v>
      </c>
      <c r="G135" s="24">
        <v>2073.4899999999998</v>
      </c>
      <c r="H135" s="24">
        <v>2115.36</v>
      </c>
      <c r="I135" s="24">
        <v>2216.92</v>
      </c>
      <c r="J135" s="24">
        <v>2476.83</v>
      </c>
      <c r="K135" s="24">
        <v>2625.89</v>
      </c>
      <c r="L135" s="24">
        <v>2745.72</v>
      </c>
      <c r="M135" s="24">
        <v>2757.19</v>
      </c>
      <c r="N135" s="24">
        <v>2755.06</v>
      </c>
      <c r="O135" s="24">
        <v>2744.38</v>
      </c>
      <c r="P135" s="24">
        <v>2753.15</v>
      </c>
      <c r="Q135" s="24">
        <v>2745.78</v>
      </c>
      <c r="R135" s="24">
        <v>2747.98</v>
      </c>
      <c r="S135" s="24">
        <v>2746.97</v>
      </c>
      <c r="T135" s="24">
        <v>2747.23</v>
      </c>
      <c r="U135" s="24">
        <v>2785.09</v>
      </c>
      <c r="V135" s="24">
        <v>2813.97</v>
      </c>
      <c r="W135" s="24">
        <v>2739.18</v>
      </c>
      <c r="X135" s="24">
        <v>2713.55</v>
      </c>
      <c r="Y135" s="24">
        <v>2692.89</v>
      </c>
      <c r="Z135" s="24">
        <v>2548.25</v>
      </c>
    </row>
    <row r="136" spans="2:26" x14ac:dyDescent="0.25">
      <c r="B136" s="36">
        <v>26</v>
      </c>
      <c r="C136" s="24">
        <v>2333.71</v>
      </c>
      <c r="D136" s="24">
        <v>2151.09</v>
      </c>
      <c r="E136" s="24">
        <v>2079.41</v>
      </c>
      <c r="F136" s="24">
        <v>2047.14</v>
      </c>
      <c r="G136" s="24">
        <v>2077.08</v>
      </c>
      <c r="H136" s="24">
        <v>2329.15</v>
      </c>
      <c r="I136" s="24">
        <v>2577.9699999999998</v>
      </c>
      <c r="J136" s="24">
        <v>2655.78</v>
      </c>
      <c r="K136" s="24">
        <v>2839.46</v>
      </c>
      <c r="L136" s="24">
        <v>2908.16</v>
      </c>
      <c r="M136" s="24">
        <v>2908.21</v>
      </c>
      <c r="N136" s="24">
        <v>2910.01</v>
      </c>
      <c r="O136" s="24">
        <v>2887.52</v>
      </c>
      <c r="P136" s="24">
        <v>2885.2</v>
      </c>
      <c r="Q136" s="24">
        <v>2891.03</v>
      </c>
      <c r="R136" s="24">
        <v>2888.42</v>
      </c>
      <c r="S136" s="24">
        <v>2894.83</v>
      </c>
      <c r="T136" s="24">
        <v>2888.12</v>
      </c>
      <c r="U136" s="24">
        <v>2911.77</v>
      </c>
      <c r="V136" s="24">
        <v>2903.38</v>
      </c>
      <c r="W136" s="24">
        <v>2887.04</v>
      </c>
      <c r="X136" s="24">
        <v>2837.35</v>
      </c>
      <c r="Y136" s="24">
        <v>2626.64</v>
      </c>
      <c r="Z136" s="24">
        <v>2463.0500000000002</v>
      </c>
    </row>
    <row r="137" spans="2:26" x14ac:dyDescent="0.25">
      <c r="B137" s="36">
        <v>27</v>
      </c>
      <c r="C137" s="24">
        <v>2365.85</v>
      </c>
      <c r="D137" s="24">
        <v>2199.92</v>
      </c>
      <c r="E137" s="24">
        <v>2108.54</v>
      </c>
      <c r="F137" s="24">
        <v>2058.3200000000002</v>
      </c>
      <c r="G137" s="24">
        <v>2070.0300000000002</v>
      </c>
      <c r="H137" s="24">
        <v>2306.67</v>
      </c>
      <c r="I137" s="24">
        <v>2533.08</v>
      </c>
      <c r="J137" s="24">
        <v>2634.81</v>
      </c>
      <c r="K137" s="24">
        <v>2782.63</v>
      </c>
      <c r="L137" s="24">
        <v>2864.77</v>
      </c>
      <c r="M137" s="24">
        <v>2907.99</v>
      </c>
      <c r="N137" s="24">
        <v>2918.55</v>
      </c>
      <c r="O137" s="24">
        <v>2922.64</v>
      </c>
      <c r="P137" s="24">
        <v>2919.94</v>
      </c>
      <c r="Q137" s="24">
        <v>2918.84</v>
      </c>
      <c r="R137" s="24">
        <v>2911.25</v>
      </c>
      <c r="S137" s="24">
        <v>2904.99</v>
      </c>
      <c r="T137" s="24">
        <v>2886.13</v>
      </c>
      <c r="U137" s="24">
        <v>2853.71</v>
      </c>
      <c r="V137" s="24">
        <v>2777.74</v>
      </c>
      <c r="W137" s="24">
        <v>2725.68</v>
      </c>
      <c r="X137" s="24">
        <v>2716.93</v>
      </c>
      <c r="Y137" s="24">
        <v>2547.0300000000002</v>
      </c>
      <c r="Z137" s="24">
        <v>2435.83</v>
      </c>
    </row>
    <row r="138" spans="2:26" x14ac:dyDescent="0.25">
      <c r="B138" s="36">
        <v>28</v>
      </c>
      <c r="C138" s="24">
        <v>2167.09</v>
      </c>
      <c r="D138" s="24">
        <v>2067.34</v>
      </c>
      <c r="E138" s="24">
        <v>2024.18</v>
      </c>
      <c r="F138" s="24">
        <v>2011.6</v>
      </c>
      <c r="G138" s="24">
        <v>2020.86</v>
      </c>
      <c r="H138" s="24">
        <v>2082.66</v>
      </c>
      <c r="I138" s="24">
        <v>2412.33</v>
      </c>
      <c r="J138" s="24">
        <v>2617.7399999999998</v>
      </c>
      <c r="K138" s="24">
        <v>2716.59</v>
      </c>
      <c r="L138" s="24">
        <v>2804.36</v>
      </c>
      <c r="M138" s="24">
        <v>2834.8</v>
      </c>
      <c r="N138" s="24">
        <v>2828.17</v>
      </c>
      <c r="O138" s="24">
        <v>2823.15</v>
      </c>
      <c r="P138" s="24">
        <v>2828.29</v>
      </c>
      <c r="Q138" s="24">
        <v>2894.09</v>
      </c>
      <c r="R138" s="24">
        <v>2869.98</v>
      </c>
      <c r="S138" s="24">
        <v>2861.41</v>
      </c>
      <c r="T138" s="24">
        <v>2854.89</v>
      </c>
      <c r="U138" s="24">
        <v>2836.56</v>
      </c>
      <c r="V138" s="24">
        <v>2793.38</v>
      </c>
      <c r="W138" s="24">
        <v>2736.23</v>
      </c>
      <c r="X138" s="24">
        <v>2709.68</v>
      </c>
      <c r="Y138" s="24">
        <v>2607.54</v>
      </c>
      <c r="Z138" s="24">
        <v>2449.81</v>
      </c>
    </row>
    <row r="139" spans="2:26" x14ac:dyDescent="0.25">
      <c r="B139" s="36">
        <v>29</v>
      </c>
      <c r="C139" s="24">
        <v>2191.6999999999998</v>
      </c>
      <c r="D139" s="24">
        <v>2103.5</v>
      </c>
      <c r="E139" s="24">
        <v>2061.31</v>
      </c>
      <c r="F139" s="24">
        <v>2025.51</v>
      </c>
      <c r="G139" s="24">
        <v>2048.4499999999998</v>
      </c>
      <c r="H139" s="24">
        <v>2135.12</v>
      </c>
      <c r="I139" s="24">
        <v>2483.23</v>
      </c>
      <c r="J139" s="24">
        <v>2656.21</v>
      </c>
      <c r="K139" s="24">
        <v>2807.66</v>
      </c>
      <c r="L139" s="24">
        <v>2921.94</v>
      </c>
      <c r="M139" s="24">
        <v>2920.71</v>
      </c>
      <c r="N139" s="24">
        <v>2920.87</v>
      </c>
      <c r="O139" s="24">
        <v>2915.13</v>
      </c>
      <c r="P139" s="24">
        <v>2913.55</v>
      </c>
      <c r="Q139" s="24">
        <v>2922.45</v>
      </c>
      <c r="R139" s="24">
        <v>2918.86</v>
      </c>
      <c r="S139" s="24">
        <v>2921.23</v>
      </c>
      <c r="T139" s="24">
        <v>2916.32</v>
      </c>
      <c r="U139" s="24">
        <v>2910.62</v>
      </c>
      <c r="V139" s="24">
        <v>2883.9</v>
      </c>
      <c r="W139" s="24">
        <v>2854.86</v>
      </c>
      <c r="X139" s="24">
        <v>2831.19</v>
      </c>
      <c r="Y139" s="24">
        <v>2594.66</v>
      </c>
      <c r="Z139" s="24">
        <v>2452.9499999999998</v>
      </c>
    </row>
    <row r="140" spans="2:26" x14ac:dyDescent="0.25">
      <c r="B140" s="36">
        <v>30</v>
      </c>
      <c r="C140" s="24">
        <v>2337.13</v>
      </c>
      <c r="D140" s="24">
        <v>2154.1</v>
      </c>
      <c r="E140" s="24">
        <v>2073.64</v>
      </c>
      <c r="F140" s="24">
        <v>2065.75</v>
      </c>
      <c r="G140" s="24">
        <v>2119.91</v>
      </c>
      <c r="H140" s="24">
        <v>2483.5100000000002</v>
      </c>
      <c r="I140" s="24">
        <v>2606.56</v>
      </c>
      <c r="J140" s="24">
        <v>2694.28</v>
      </c>
      <c r="K140" s="24">
        <v>2791.16</v>
      </c>
      <c r="L140" s="24">
        <v>2851.09</v>
      </c>
      <c r="M140" s="24">
        <v>2865.18</v>
      </c>
      <c r="N140" s="24">
        <v>2873.5</v>
      </c>
      <c r="O140" s="24">
        <v>2913.41</v>
      </c>
      <c r="P140" s="24">
        <v>2912.97</v>
      </c>
      <c r="Q140" s="24">
        <v>2929.33</v>
      </c>
      <c r="R140" s="24">
        <v>2984.92</v>
      </c>
      <c r="S140" s="24">
        <v>2987.36</v>
      </c>
      <c r="T140" s="24">
        <v>2927.49</v>
      </c>
      <c r="U140" s="24">
        <v>2918.79</v>
      </c>
      <c r="V140" s="24">
        <v>2896.72</v>
      </c>
      <c r="W140" s="24">
        <v>2855.2</v>
      </c>
      <c r="X140" s="24">
        <v>2862.78</v>
      </c>
      <c r="Y140" s="24">
        <v>2727.7</v>
      </c>
      <c r="Z140" s="24">
        <v>2577.96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  <c r="S220" s="8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39" spans="3:17" x14ac:dyDescent="0.25">
      <c r="D239" s="13"/>
      <c r="E239" s="30"/>
      <c r="F239" s="13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3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3538.1099999999997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4.41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2624.7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3062.91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4.41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2624.7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3185.21</v>
      </c>
      <c r="I13" s="194"/>
      <c r="J13" s="193">
        <v>3185.21</v>
      </c>
      <c r="K13" s="194"/>
      <c r="L13" s="193">
        <v>3185.21</v>
      </c>
      <c r="M13" s="194"/>
      <c r="N13" s="193">
        <v>3185.21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2624.7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1.1860668300000001E-3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773.226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0.17299999999999999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272.25400000000002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0.18099999999999999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75.932000000000002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196.14099999999999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331.36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104.505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96.974999999999994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54.747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26.074999999999999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16.152999999999999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7.5299999999999994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1.1639999999999999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6.3659999999999997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498497.696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87.811000000000007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189755.921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104.505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48089.64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141561.77600000001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165679.98000000001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1757.43</v>
      </c>
      <c r="I9" s="222"/>
      <c r="J9" s="221">
        <v>1757.43</v>
      </c>
      <c r="K9" s="222"/>
      <c r="L9" s="221">
        <v>1757.43</v>
      </c>
      <c r="M9" s="222"/>
      <c r="N9" s="221">
        <v>1757.43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3451.22</v>
      </c>
      <c r="I10" s="222"/>
      <c r="J10" s="221">
        <v>3451.22</v>
      </c>
      <c r="K10" s="222"/>
      <c r="L10" s="221">
        <v>3451.22</v>
      </c>
      <c r="M10" s="222"/>
      <c r="N10" s="221">
        <v>3451.22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9139.73</v>
      </c>
      <c r="I11" s="222"/>
      <c r="J11" s="221">
        <v>9139.73</v>
      </c>
      <c r="K11" s="222"/>
      <c r="L11" s="221">
        <v>9139.73</v>
      </c>
      <c r="M11" s="222"/>
      <c r="N11" s="221">
        <v>9139.73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1757.43</v>
      </c>
      <c r="I18" s="202"/>
      <c r="J18" s="202">
        <v>1757.43</v>
      </c>
      <c r="K18" s="202"/>
      <c r="L18" s="202">
        <v>1757.43</v>
      </c>
      <c r="M18" s="202"/>
      <c r="N18" s="202">
        <v>1757.43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5567.96</v>
      </c>
      <c r="I19" s="202"/>
      <c r="J19" s="202">
        <v>5567.96</v>
      </c>
      <c r="K19" s="202"/>
      <c r="L19" s="202">
        <v>5567.96</v>
      </c>
      <c r="M19" s="202"/>
      <c r="N19" s="202">
        <v>5567.96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0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45078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2624.7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1196.92</v>
      </c>
    </row>
    <row r="12" spans="1:2" ht="12.75" customHeight="1" x14ac:dyDescent="0.2">
      <c r="A12" s="47" t="s">
        <v>46</v>
      </c>
      <c r="B12" s="46">
        <v>2890.71</v>
      </c>
    </row>
    <row r="13" spans="1:2" ht="12.75" customHeight="1" x14ac:dyDescent="0.2">
      <c r="A13" s="47" t="s">
        <v>47</v>
      </c>
      <c r="B13" s="46">
        <v>8579.2199999999993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1196.92</v>
      </c>
    </row>
    <row r="16" spans="1:2" ht="12.75" customHeight="1" x14ac:dyDescent="0.2">
      <c r="A16" s="48" t="s">
        <v>49</v>
      </c>
      <c r="B16" s="46">
        <v>5007.45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45078</v>
      </c>
      <c r="B41" s="63">
        <v>0</v>
      </c>
      <c r="C41" s="63">
        <v>1504.52</v>
      </c>
      <c r="D41" s="63">
        <v>0</v>
      </c>
      <c r="E41" s="63">
        <v>170.12</v>
      </c>
      <c r="F41" s="63">
        <v>1513.36</v>
      </c>
    </row>
    <row r="42" spans="1:6" ht="14.25" customHeight="1" x14ac:dyDescent="0.2">
      <c r="A42" s="65">
        <v>45078</v>
      </c>
      <c r="B42" s="63">
        <v>1</v>
      </c>
      <c r="C42" s="63">
        <v>1363.22</v>
      </c>
      <c r="D42" s="63">
        <v>0</v>
      </c>
      <c r="E42" s="63">
        <v>174.62</v>
      </c>
      <c r="F42" s="63">
        <v>1372.06</v>
      </c>
    </row>
    <row r="43" spans="1:6" ht="14.25" customHeight="1" x14ac:dyDescent="0.2">
      <c r="A43" s="65">
        <v>45078</v>
      </c>
      <c r="B43" s="63">
        <v>2</v>
      </c>
      <c r="C43" s="63">
        <v>1162.27</v>
      </c>
      <c r="D43" s="63">
        <v>0</v>
      </c>
      <c r="E43" s="63">
        <v>39.630000000000003</v>
      </c>
      <c r="F43" s="63">
        <v>1171.1099999999999</v>
      </c>
    </row>
    <row r="44" spans="1:6" ht="14.25" customHeight="1" x14ac:dyDescent="0.2">
      <c r="A44" s="65">
        <v>45078</v>
      </c>
      <c r="B44" s="63">
        <v>3</v>
      </c>
      <c r="C44" s="63">
        <v>1122.27</v>
      </c>
      <c r="D44" s="63">
        <v>14</v>
      </c>
      <c r="E44" s="63">
        <v>0</v>
      </c>
      <c r="F44" s="63">
        <v>1131.1099999999999</v>
      </c>
    </row>
    <row r="45" spans="1:6" ht="14.25" customHeight="1" x14ac:dyDescent="0.2">
      <c r="A45" s="65">
        <v>45078</v>
      </c>
      <c r="B45" s="63">
        <v>4</v>
      </c>
      <c r="C45" s="63">
        <v>1175</v>
      </c>
      <c r="D45" s="63">
        <v>214.34</v>
      </c>
      <c r="E45" s="63">
        <v>0</v>
      </c>
      <c r="F45" s="63">
        <v>1183.8399999999999</v>
      </c>
    </row>
    <row r="46" spans="1:6" ht="14.25" customHeight="1" x14ac:dyDescent="0.2">
      <c r="A46" s="65">
        <v>45078</v>
      </c>
      <c r="B46" s="63">
        <v>5</v>
      </c>
      <c r="C46" s="63">
        <v>1427.84</v>
      </c>
      <c r="D46" s="63">
        <v>73.88</v>
      </c>
      <c r="E46" s="63">
        <v>0</v>
      </c>
      <c r="F46" s="63">
        <v>1436.68</v>
      </c>
    </row>
    <row r="47" spans="1:6" ht="14.25" customHeight="1" x14ac:dyDescent="0.2">
      <c r="A47" s="65">
        <v>45078</v>
      </c>
      <c r="B47" s="63">
        <v>6</v>
      </c>
      <c r="C47" s="63">
        <v>1578.93</v>
      </c>
      <c r="D47" s="63">
        <v>226.64</v>
      </c>
      <c r="E47" s="63">
        <v>0</v>
      </c>
      <c r="F47" s="63">
        <v>1587.77</v>
      </c>
    </row>
    <row r="48" spans="1:6" ht="14.25" customHeight="1" x14ac:dyDescent="0.2">
      <c r="A48" s="65">
        <v>45078</v>
      </c>
      <c r="B48" s="63">
        <v>7</v>
      </c>
      <c r="C48" s="63">
        <v>1803.44</v>
      </c>
      <c r="D48" s="63">
        <v>11.09</v>
      </c>
      <c r="E48" s="63">
        <v>0</v>
      </c>
      <c r="F48" s="63">
        <v>1812.28</v>
      </c>
    </row>
    <row r="49" spans="1:6" ht="14.25" customHeight="1" x14ac:dyDescent="0.2">
      <c r="A49" s="65">
        <v>45078</v>
      </c>
      <c r="B49" s="63">
        <v>8</v>
      </c>
      <c r="C49" s="63">
        <v>1814.54</v>
      </c>
      <c r="D49" s="63">
        <v>8.2899999999999991</v>
      </c>
      <c r="E49" s="63">
        <v>0.04</v>
      </c>
      <c r="F49" s="63">
        <v>1823.38</v>
      </c>
    </row>
    <row r="50" spans="1:6" ht="14.25" customHeight="1" x14ac:dyDescent="0.2">
      <c r="A50" s="65">
        <v>45078</v>
      </c>
      <c r="B50" s="63">
        <v>9</v>
      </c>
      <c r="C50" s="63">
        <v>1809.57</v>
      </c>
      <c r="D50" s="63">
        <v>0.08</v>
      </c>
      <c r="E50" s="63">
        <v>30.53</v>
      </c>
      <c r="F50" s="63">
        <v>1818.41</v>
      </c>
    </row>
    <row r="51" spans="1:6" ht="14.25" customHeight="1" x14ac:dyDescent="0.2">
      <c r="A51" s="65">
        <v>45078</v>
      </c>
      <c r="B51" s="63">
        <v>10</v>
      </c>
      <c r="C51" s="63">
        <v>1801.55</v>
      </c>
      <c r="D51" s="63">
        <v>0</v>
      </c>
      <c r="E51" s="63">
        <v>49.98</v>
      </c>
      <c r="F51" s="63">
        <v>1810.39</v>
      </c>
    </row>
    <row r="52" spans="1:6" ht="14.25" customHeight="1" x14ac:dyDescent="0.2">
      <c r="A52" s="65">
        <v>45078</v>
      </c>
      <c r="B52" s="63">
        <v>11</v>
      </c>
      <c r="C52" s="63">
        <v>1809.01</v>
      </c>
      <c r="D52" s="63">
        <v>0</v>
      </c>
      <c r="E52" s="63">
        <v>67.27</v>
      </c>
      <c r="F52" s="63">
        <v>1817.85</v>
      </c>
    </row>
    <row r="53" spans="1:6" ht="14.25" customHeight="1" x14ac:dyDescent="0.2">
      <c r="A53" s="65">
        <v>45078</v>
      </c>
      <c r="B53" s="63">
        <v>12</v>
      </c>
      <c r="C53" s="63">
        <v>1807.32</v>
      </c>
      <c r="D53" s="63">
        <v>0</v>
      </c>
      <c r="E53" s="63">
        <v>69.19</v>
      </c>
      <c r="F53" s="63">
        <v>1816.16</v>
      </c>
    </row>
    <row r="54" spans="1:6" ht="14.25" customHeight="1" x14ac:dyDescent="0.2">
      <c r="A54" s="65">
        <v>45078</v>
      </c>
      <c r="B54" s="63">
        <v>13</v>
      </c>
      <c r="C54" s="63">
        <v>1806.23</v>
      </c>
      <c r="D54" s="63">
        <v>0</v>
      </c>
      <c r="E54" s="63">
        <v>37.46</v>
      </c>
      <c r="F54" s="63">
        <v>1815.07</v>
      </c>
    </row>
    <row r="55" spans="1:6" ht="14.25" customHeight="1" x14ac:dyDescent="0.2">
      <c r="A55" s="65">
        <v>45078</v>
      </c>
      <c r="B55" s="63">
        <v>14</v>
      </c>
      <c r="C55" s="63">
        <v>1809.4</v>
      </c>
      <c r="D55" s="63">
        <v>0</v>
      </c>
      <c r="E55" s="63">
        <v>32.06</v>
      </c>
      <c r="F55" s="63">
        <v>1818.24</v>
      </c>
    </row>
    <row r="56" spans="1:6" ht="14.25" customHeight="1" x14ac:dyDescent="0.2">
      <c r="A56" s="65">
        <v>45078</v>
      </c>
      <c r="B56" s="63">
        <v>15</v>
      </c>
      <c r="C56" s="63">
        <v>1788.96</v>
      </c>
      <c r="D56" s="63">
        <v>1.38</v>
      </c>
      <c r="E56" s="63">
        <v>35.17</v>
      </c>
      <c r="F56" s="63">
        <v>1797.8</v>
      </c>
    </row>
    <row r="57" spans="1:6" ht="14.25" customHeight="1" x14ac:dyDescent="0.2">
      <c r="A57" s="65">
        <v>45078</v>
      </c>
      <c r="B57" s="63">
        <v>16</v>
      </c>
      <c r="C57" s="63">
        <v>1789.41</v>
      </c>
      <c r="D57" s="63">
        <v>7.89</v>
      </c>
      <c r="E57" s="63">
        <v>52.81</v>
      </c>
      <c r="F57" s="63">
        <v>1798.25</v>
      </c>
    </row>
    <row r="58" spans="1:6" ht="14.25" customHeight="1" x14ac:dyDescent="0.2">
      <c r="A58" s="65">
        <v>45078</v>
      </c>
      <c r="B58" s="63">
        <v>17</v>
      </c>
      <c r="C58" s="63">
        <v>1776.24</v>
      </c>
      <c r="D58" s="63">
        <v>9.36</v>
      </c>
      <c r="E58" s="63">
        <v>31.8</v>
      </c>
      <c r="F58" s="63">
        <v>1785.08</v>
      </c>
    </row>
    <row r="59" spans="1:6" ht="14.25" customHeight="1" x14ac:dyDescent="0.2">
      <c r="A59" s="65">
        <v>45078</v>
      </c>
      <c r="B59" s="63">
        <v>18</v>
      </c>
      <c r="C59" s="63">
        <v>1780.67</v>
      </c>
      <c r="D59" s="63">
        <v>4.25</v>
      </c>
      <c r="E59" s="63">
        <v>10.029999999999999</v>
      </c>
      <c r="F59" s="63">
        <v>1789.51</v>
      </c>
    </row>
    <row r="60" spans="1:6" ht="14.25" customHeight="1" x14ac:dyDescent="0.2">
      <c r="A60" s="65">
        <v>45078</v>
      </c>
      <c r="B60" s="63">
        <v>19</v>
      </c>
      <c r="C60" s="63">
        <v>1783.08</v>
      </c>
      <c r="D60" s="63">
        <v>1.63</v>
      </c>
      <c r="E60" s="63">
        <v>11.73</v>
      </c>
      <c r="F60" s="63">
        <v>1791.92</v>
      </c>
    </row>
    <row r="61" spans="1:6" ht="14.25" customHeight="1" x14ac:dyDescent="0.2">
      <c r="A61" s="65">
        <v>45078</v>
      </c>
      <c r="B61" s="63">
        <v>20</v>
      </c>
      <c r="C61" s="63">
        <v>1768.71</v>
      </c>
      <c r="D61" s="63">
        <v>2.4900000000000002</v>
      </c>
      <c r="E61" s="63">
        <v>8.8000000000000007</v>
      </c>
      <c r="F61" s="63">
        <v>1777.55</v>
      </c>
    </row>
    <row r="62" spans="1:6" ht="14.25" customHeight="1" x14ac:dyDescent="0.2">
      <c r="A62" s="65">
        <v>45078</v>
      </c>
      <c r="B62" s="63">
        <v>21</v>
      </c>
      <c r="C62" s="63">
        <v>1730.95</v>
      </c>
      <c r="D62" s="63">
        <v>2.19</v>
      </c>
      <c r="E62" s="63">
        <v>4.7</v>
      </c>
      <c r="F62" s="63">
        <v>1739.79</v>
      </c>
    </row>
    <row r="63" spans="1:6" ht="14.25" customHeight="1" x14ac:dyDescent="0.2">
      <c r="A63" s="65">
        <v>45078</v>
      </c>
      <c r="B63" s="63">
        <v>22</v>
      </c>
      <c r="C63" s="63">
        <v>1664.24</v>
      </c>
      <c r="D63" s="63">
        <v>0</v>
      </c>
      <c r="E63" s="63">
        <v>313.86</v>
      </c>
      <c r="F63" s="63">
        <v>1673.08</v>
      </c>
    </row>
    <row r="64" spans="1:6" ht="14.25" customHeight="1" x14ac:dyDescent="0.2">
      <c r="A64" s="65">
        <v>45078</v>
      </c>
      <c r="B64" s="63">
        <v>23</v>
      </c>
      <c r="C64" s="63">
        <v>1514.56</v>
      </c>
      <c r="D64" s="63">
        <v>0</v>
      </c>
      <c r="E64" s="63">
        <v>380.26</v>
      </c>
      <c r="F64" s="63">
        <v>1523.4</v>
      </c>
    </row>
    <row r="65" spans="1:6" ht="14.25" customHeight="1" x14ac:dyDescent="0.2">
      <c r="A65" s="65">
        <v>45079</v>
      </c>
      <c r="B65" s="63">
        <v>0</v>
      </c>
      <c r="C65" s="63">
        <v>1382.93</v>
      </c>
      <c r="D65" s="63">
        <v>0</v>
      </c>
      <c r="E65" s="63">
        <v>277.85000000000002</v>
      </c>
      <c r="F65" s="63">
        <v>1391.77</v>
      </c>
    </row>
    <row r="66" spans="1:6" ht="14.25" customHeight="1" x14ac:dyDescent="0.2">
      <c r="A66" s="65">
        <v>45079</v>
      </c>
      <c r="B66" s="63">
        <v>1</v>
      </c>
      <c r="C66" s="63">
        <v>1156.06</v>
      </c>
      <c r="D66" s="63">
        <v>0</v>
      </c>
      <c r="E66" s="63">
        <v>58.08</v>
      </c>
      <c r="F66" s="63">
        <v>1164.9000000000001</v>
      </c>
    </row>
    <row r="67" spans="1:6" ht="14.25" customHeight="1" x14ac:dyDescent="0.2">
      <c r="A67" s="65">
        <v>45079</v>
      </c>
      <c r="B67" s="63">
        <v>2</v>
      </c>
      <c r="C67" s="63">
        <v>1045.6400000000001</v>
      </c>
      <c r="D67" s="63">
        <v>0</v>
      </c>
      <c r="E67" s="63">
        <v>101.25</v>
      </c>
      <c r="F67" s="63">
        <v>1054.48</v>
      </c>
    </row>
    <row r="68" spans="1:6" ht="14.25" customHeight="1" x14ac:dyDescent="0.2">
      <c r="A68" s="65">
        <v>45079</v>
      </c>
      <c r="B68" s="63">
        <v>3</v>
      </c>
      <c r="C68" s="63">
        <v>992.57</v>
      </c>
      <c r="D68" s="63">
        <v>0</v>
      </c>
      <c r="E68" s="63">
        <v>39.6</v>
      </c>
      <c r="F68" s="63">
        <v>1001.41</v>
      </c>
    </row>
    <row r="69" spans="1:6" ht="14.25" customHeight="1" x14ac:dyDescent="0.2">
      <c r="A69" s="65">
        <v>45079</v>
      </c>
      <c r="B69" s="63">
        <v>4</v>
      </c>
      <c r="C69" s="63">
        <v>1006.73</v>
      </c>
      <c r="D69" s="63">
        <v>199.99</v>
      </c>
      <c r="E69" s="63">
        <v>0</v>
      </c>
      <c r="F69" s="63">
        <v>1015.57</v>
      </c>
    </row>
    <row r="70" spans="1:6" ht="14.25" customHeight="1" x14ac:dyDescent="0.2">
      <c r="A70" s="65">
        <v>45079</v>
      </c>
      <c r="B70" s="63">
        <v>5</v>
      </c>
      <c r="C70" s="63">
        <v>1293.8599999999999</v>
      </c>
      <c r="D70" s="63">
        <v>152.38</v>
      </c>
      <c r="E70" s="63">
        <v>0</v>
      </c>
      <c r="F70" s="63">
        <v>1302.7</v>
      </c>
    </row>
    <row r="71" spans="1:6" ht="14.25" customHeight="1" x14ac:dyDescent="0.2">
      <c r="A71" s="65">
        <v>45079</v>
      </c>
      <c r="B71" s="63">
        <v>6</v>
      </c>
      <c r="C71" s="63">
        <v>1551.03</v>
      </c>
      <c r="D71" s="63">
        <v>70.209999999999994</v>
      </c>
      <c r="E71" s="63">
        <v>0</v>
      </c>
      <c r="F71" s="63">
        <v>1559.87</v>
      </c>
    </row>
    <row r="72" spans="1:6" ht="14.25" customHeight="1" x14ac:dyDescent="0.2">
      <c r="A72" s="65">
        <v>45079</v>
      </c>
      <c r="B72" s="63">
        <v>7</v>
      </c>
      <c r="C72" s="63">
        <v>1637.13</v>
      </c>
      <c r="D72" s="63">
        <v>88.47</v>
      </c>
      <c r="E72" s="63">
        <v>0</v>
      </c>
      <c r="F72" s="63">
        <v>1645.97</v>
      </c>
    </row>
    <row r="73" spans="1:6" ht="14.25" customHeight="1" x14ac:dyDescent="0.2">
      <c r="A73" s="65">
        <v>45079</v>
      </c>
      <c r="B73" s="63">
        <v>8</v>
      </c>
      <c r="C73" s="63">
        <v>1745.46</v>
      </c>
      <c r="D73" s="63">
        <v>1.96</v>
      </c>
      <c r="E73" s="63">
        <v>15.04</v>
      </c>
      <c r="F73" s="63">
        <v>1754.3</v>
      </c>
    </row>
    <row r="74" spans="1:6" ht="14.25" customHeight="1" x14ac:dyDescent="0.2">
      <c r="A74" s="65">
        <v>45079</v>
      </c>
      <c r="B74" s="63">
        <v>9</v>
      </c>
      <c r="C74" s="63">
        <v>1753.4</v>
      </c>
      <c r="D74" s="63">
        <v>0</v>
      </c>
      <c r="E74" s="63">
        <v>31.6</v>
      </c>
      <c r="F74" s="63">
        <v>1762.24</v>
      </c>
    </row>
    <row r="75" spans="1:6" ht="14.25" customHeight="1" x14ac:dyDescent="0.2">
      <c r="A75" s="65">
        <v>45079</v>
      </c>
      <c r="B75" s="63">
        <v>10</v>
      </c>
      <c r="C75" s="63">
        <v>1743.22</v>
      </c>
      <c r="D75" s="63">
        <v>0</v>
      </c>
      <c r="E75" s="63">
        <v>51.57</v>
      </c>
      <c r="F75" s="63">
        <v>1752.06</v>
      </c>
    </row>
    <row r="76" spans="1:6" ht="14.25" customHeight="1" x14ac:dyDescent="0.2">
      <c r="A76" s="65">
        <v>45079</v>
      </c>
      <c r="B76" s="63">
        <v>11</v>
      </c>
      <c r="C76" s="63">
        <v>1738.44</v>
      </c>
      <c r="D76" s="63">
        <v>0</v>
      </c>
      <c r="E76" s="63">
        <v>58.1</v>
      </c>
      <c r="F76" s="63">
        <v>1747.28</v>
      </c>
    </row>
    <row r="77" spans="1:6" ht="14.25" customHeight="1" x14ac:dyDescent="0.2">
      <c r="A77" s="65">
        <v>45079</v>
      </c>
      <c r="B77" s="63">
        <v>12</v>
      </c>
      <c r="C77" s="63">
        <v>1730.57</v>
      </c>
      <c r="D77" s="63">
        <v>7.0000000000000007E-2</v>
      </c>
      <c r="E77" s="63">
        <v>22.8</v>
      </c>
      <c r="F77" s="63">
        <v>1739.41</v>
      </c>
    </row>
    <row r="78" spans="1:6" ht="14.25" customHeight="1" x14ac:dyDescent="0.2">
      <c r="A78" s="65">
        <v>45079</v>
      </c>
      <c r="B78" s="63">
        <v>13</v>
      </c>
      <c r="C78" s="63">
        <v>1724.49</v>
      </c>
      <c r="D78" s="63">
        <v>22.59</v>
      </c>
      <c r="E78" s="63">
        <v>13.53</v>
      </c>
      <c r="F78" s="63">
        <v>1733.33</v>
      </c>
    </row>
    <row r="79" spans="1:6" ht="14.25" customHeight="1" x14ac:dyDescent="0.2">
      <c r="A79" s="65">
        <v>45079</v>
      </c>
      <c r="B79" s="63">
        <v>14</v>
      </c>
      <c r="C79" s="63">
        <v>1748.73</v>
      </c>
      <c r="D79" s="63">
        <v>24.85</v>
      </c>
      <c r="E79" s="63">
        <v>5.85</v>
      </c>
      <c r="F79" s="63">
        <v>1757.57</v>
      </c>
    </row>
    <row r="80" spans="1:6" ht="14.25" customHeight="1" x14ac:dyDescent="0.2">
      <c r="A80" s="65">
        <v>45079</v>
      </c>
      <c r="B80" s="63">
        <v>15</v>
      </c>
      <c r="C80" s="63">
        <v>1739.98</v>
      </c>
      <c r="D80" s="63">
        <v>5.2</v>
      </c>
      <c r="E80" s="63">
        <v>10.77</v>
      </c>
      <c r="F80" s="63">
        <v>1748.82</v>
      </c>
    </row>
    <row r="81" spans="1:6" ht="14.25" customHeight="1" x14ac:dyDescent="0.2">
      <c r="A81" s="65">
        <v>45079</v>
      </c>
      <c r="B81" s="63">
        <v>16</v>
      </c>
      <c r="C81" s="63">
        <v>1760.09</v>
      </c>
      <c r="D81" s="63">
        <v>1.21</v>
      </c>
      <c r="E81" s="63">
        <v>14.64</v>
      </c>
      <c r="F81" s="63">
        <v>1768.93</v>
      </c>
    </row>
    <row r="82" spans="1:6" ht="14.25" customHeight="1" x14ac:dyDescent="0.2">
      <c r="A82" s="65">
        <v>45079</v>
      </c>
      <c r="B82" s="63">
        <v>17</v>
      </c>
      <c r="C82" s="63">
        <v>1734.67</v>
      </c>
      <c r="D82" s="63">
        <v>3.04</v>
      </c>
      <c r="E82" s="63">
        <v>6.92</v>
      </c>
      <c r="F82" s="63">
        <v>1743.51</v>
      </c>
    </row>
    <row r="83" spans="1:6" ht="14.25" customHeight="1" x14ac:dyDescent="0.2">
      <c r="A83" s="65">
        <v>45079</v>
      </c>
      <c r="B83" s="63">
        <v>18</v>
      </c>
      <c r="C83" s="63">
        <v>1729.7</v>
      </c>
      <c r="D83" s="63">
        <v>8.4600000000000009</v>
      </c>
      <c r="E83" s="63">
        <v>3.49</v>
      </c>
      <c r="F83" s="63">
        <v>1738.54</v>
      </c>
    </row>
    <row r="84" spans="1:6" ht="14.25" customHeight="1" x14ac:dyDescent="0.2">
      <c r="A84" s="65">
        <v>45079</v>
      </c>
      <c r="B84" s="63">
        <v>19</v>
      </c>
      <c r="C84" s="63">
        <v>1728.39</v>
      </c>
      <c r="D84" s="63">
        <v>27.02</v>
      </c>
      <c r="E84" s="63">
        <v>2.95</v>
      </c>
      <c r="F84" s="63">
        <v>1737.23</v>
      </c>
    </row>
    <row r="85" spans="1:6" ht="14.25" customHeight="1" x14ac:dyDescent="0.2">
      <c r="A85" s="65">
        <v>45079</v>
      </c>
      <c r="B85" s="63">
        <v>20</v>
      </c>
      <c r="C85" s="63">
        <v>1747.82</v>
      </c>
      <c r="D85" s="63">
        <v>4.76</v>
      </c>
      <c r="E85" s="63">
        <v>16.940000000000001</v>
      </c>
      <c r="F85" s="63">
        <v>1756.66</v>
      </c>
    </row>
    <row r="86" spans="1:6" ht="14.25" customHeight="1" x14ac:dyDescent="0.2">
      <c r="A86" s="65">
        <v>45079</v>
      </c>
      <c r="B86" s="63">
        <v>21</v>
      </c>
      <c r="C86" s="63">
        <v>1720.67</v>
      </c>
      <c r="D86" s="63">
        <v>1.99</v>
      </c>
      <c r="E86" s="63">
        <v>24.03</v>
      </c>
      <c r="F86" s="63">
        <v>1729.51</v>
      </c>
    </row>
    <row r="87" spans="1:6" ht="14.25" customHeight="1" x14ac:dyDescent="0.2">
      <c r="A87" s="65">
        <v>45079</v>
      </c>
      <c r="B87" s="63">
        <v>22</v>
      </c>
      <c r="C87" s="63">
        <v>1656.23</v>
      </c>
      <c r="D87" s="63">
        <v>0</v>
      </c>
      <c r="E87" s="63">
        <v>442.6</v>
      </c>
      <c r="F87" s="63">
        <v>1665.07</v>
      </c>
    </row>
    <row r="88" spans="1:6" ht="14.25" customHeight="1" x14ac:dyDescent="0.2">
      <c r="A88" s="65">
        <v>45079</v>
      </c>
      <c r="B88" s="63">
        <v>23</v>
      </c>
      <c r="C88" s="63">
        <v>1556.87</v>
      </c>
      <c r="D88" s="63">
        <v>0</v>
      </c>
      <c r="E88" s="63">
        <v>297.36</v>
      </c>
      <c r="F88" s="63">
        <v>1565.71</v>
      </c>
    </row>
    <row r="89" spans="1:6" ht="14.25" customHeight="1" x14ac:dyDescent="0.2">
      <c r="A89" s="65">
        <v>45080</v>
      </c>
      <c r="B89" s="63">
        <v>0</v>
      </c>
      <c r="C89" s="63">
        <v>1538.81</v>
      </c>
      <c r="D89" s="63">
        <v>0</v>
      </c>
      <c r="E89" s="63">
        <v>129.78</v>
      </c>
      <c r="F89" s="63">
        <v>1547.65</v>
      </c>
    </row>
    <row r="90" spans="1:6" ht="14.25" customHeight="1" x14ac:dyDescent="0.2">
      <c r="A90" s="65">
        <v>45080</v>
      </c>
      <c r="B90" s="63">
        <v>1</v>
      </c>
      <c r="C90" s="63">
        <v>1479.84</v>
      </c>
      <c r="D90" s="63">
        <v>0</v>
      </c>
      <c r="E90" s="63">
        <v>250.12</v>
      </c>
      <c r="F90" s="63">
        <v>1488.68</v>
      </c>
    </row>
    <row r="91" spans="1:6" ht="14.25" customHeight="1" x14ac:dyDescent="0.2">
      <c r="A91" s="65">
        <v>45080</v>
      </c>
      <c r="B91" s="63">
        <v>2</v>
      </c>
      <c r="C91" s="63">
        <v>1347.78</v>
      </c>
      <c r="D91" s="63">
        <v>0</v>
      </c>
      <c r="E91" s="63">
        <v>79.510000000000005</v>
      </c>
      <c r="F91" s="63">
        <v>1356.62</v>
      </c>
    </row>
    <row r="92" spans="1:6" ht="14.25" customHeight="1" x14ac:dyDescent="0.2">
      <c r="A92" s="65">
        <v>45080</v>
      </c>
      <c r="B92" s="63">
        <v>3</v>
      </c>
      <c r="C92" s="63">
        <v>1288.3</v>
      </c>
      <c r="D92" s="63">
        <v>0</v>
      </c>
      <c r="E92" s="63">
        <v>118.99</v>
      </c>
      <c r="F92" s="63">
        <v>1297.1400000000001</v>
      </c>
    </row>
    <row r="93" spans="1:6" ht="14.25" customHeight="1" x14ac:dyDescent="0.2">
      <c r="A93" s="65">
        <v>45080</v>
      </c>
      <c r="B93" s="63">
        <v>4</v>
      </c>
      <c r="C93" s="63">
        <v>1259.26</v>
      </c>
      <c r="D93" s="63">
        <v>0</v>
      </c>
      <c r="E93" s="63">
        <v>71.06</v>
      </c>
      <c r="F93" s="63">
        <v>1268.0999999999999</v>
      </c>
    </row>
    <row r="94" spans="1:6" ht="14.25" customHeight="1" x14ac:dyDescent="0.2">
      <c r="A94" s="65">
        <v>45080</v>
      </c>
      <c r="B94" s="63">
        <v>5</v>
      </c>
      <c r="C94" s="63">
        <v>1368.77</v>
      </c>
      <c r="D94" s="63">
        <v>0</v>
      </c>
      <c r="E94" s="63">
        <v>38.58</v>
      </c>
      <c r="F94" s="63">
        <v>1377.61</v>
      </c>
    </row>
    <row r="95" spans="1:6" ht="14.25" customHeight="1" x14ac:dyDescent="0.2">
      <c r="A95" s="65">
        <v>45080</v>
      </c>
      <c r="B95" s="63">
        <v>6</v>
      </c>
      <c r="C95" s="63">
        <v>1528.63</v>
      </c>
      <c r="D95" s="63">
        <v>2</v>
      </c>
      <c r="E95" s="63">
        <v>0.65</v>
      </c>
      <c r="F95" s="63">
        <v>1537.47</v>
      </c>
    </row>
    <row r="96" spans="1:6" ht="14.25" customHeight="1" x14ac:dyDescent="0.2">
      <c r="A96" s="65">
        <v>45080</v>
      </c>
      <c r="B96" s="63">
        <v>7</v>
      </c>
      <c r="C96" s="63">
        <v>1642.97</v>
      </c>
      <c r="D96" s="63">
        <v>29.97</v>
      </c>
      <c r="E96" s="63">
        <v>0</v>
      </c>
      <c r="F96" s="63">
        <v>1651.81</v>
      </c>
    </row>
    <row r="97" spans="1:6" ht="14.25" customHeight="1" x14ac:dyDescent="0.2">
      <c r="A97" s="65">
        <v>45080</v>
      </c>
      <c r="B97" s="63">
        <v>8</v>
      </c>
      <c r="C97" s="63">
        <v>1818.89</v>
      </c>
      <c r="D97" s="63">
        <v>5.48</v>
      </c>
      <c r="E97" s="63">
        <v>4.07</v>
      </c>
      <c r="F97" s="63">
        <v>1827.73</v>
      </c>
    </row>
    <row r="98" spans="1:6" ht="14.25" customHeight="1" x14ac:dyDescent="0.2">
      <c r="A98" s="65">
        <v>45080</v>
      </c>
      <c r="B98" s="63">
        <v>9</v>
      </c>
      <c r="C98" s="63">
        <v>1822.37</v>
      </c>
      <c r="D98" s="63">
        <v>8.98</v>
      </c>
      <c r="E98" s="63">
        <v>0.01</v>
      </c>
      <c r="F98" s="63">
        <v>1831.21</v>
      </c>
    </row>
    <row r="99" spans="1:6" ht="14.25" customHeight="1" x14ac:dyDescent="0.2">
      <c r="A99" s="65">
        <v>45080</v>
      </c>
      <c r="B99" s="63">
        <v>10</v>
      </c>
      <c r="C99" s="63">
        <v>1822.81</v>
      </c>
      <c r="D99" s="63">
        <v>0.37</v>
      </c>
      <c r="E99" s="63">
        <v>7.12</v>
      </c>
      <c r="F99" s="63">
        <v>1831.65</v>
      </c>
    </row>
    <row r="100" spans="1:6" ht="14.25" customHeight="1" x14ac:dyDescent="0.2">
      <c r="A100" s="65">
        <v>45080</v>
      </c>
      <c r="B100" s="63">
        <v>11</v>
      </c>
      <c r="C100" s="63">
        <v>1823.86</v>
      </c>
      <c r="D100" s="63">
        <v>0.03</v>
      </c>
      <c r="E100" s="63">
        <v>8.07</v>
      </c>
      <c r="F100" s="63">
        <v>1832.7</v>
      </c>
    </row>
    <row r="101" spans="1:6" ht="14.25" customHeight="1" x14ac:dyDescent="0.2">
      <c r="A101" s="65">
        <v>45080</v>
      </c>
      <c r="B101" s="63">
        <v>12</v>
      </c>
      <c r="C101" s="63">
        <v>1824.39</v>
      </c>
      <c r="D101" s="63">
        <v>12.68</v>
      </c>
      <c r="E101" s="63">
        <v>1.68</v>
      </c>
      <c r="F101" s="63">
        <v>1833.23</v>
      </c>
    </row>
    <row r="102" spans="1:6" ht="14.25" customHeight="1" x14ac:dyDescent="0.2">
      <c r="A102" s="65">
        <v>45080</v>
      </c>
      <c r="B102" s="63">
        <v>13</v>
      </c>
      <c r="C102" s="63">
        <v>1829.41</v>
      </c>
      <c r="D102" s="63">
        <v>24.33</v>
      </c>
      <c r="E102" s="63">
        <v>0.11</v>
      </c>
      <c r="F102" s="63">
        <v>1838.25</v>
      </c>
    </row>
    <row r="103" spans="1:6" ht="14.25" customHeight="1" x14ac:dyDescent="0.2">
      <c r="A103" s="65">
        <v>45080</v>
      </c>
      <c r="B103" s="63">
        <v>14</v>
      </c>
      <c r="C103" s="63">
        <v>1824.83</v>
      </c>
      <c r="D103" s="63">
        <v>108.76</v>
      </c>
      <c r="E103" s="63">
        <v>0</v>
      </c>
      <c r="F103" s="63">
        <v>1833.67</v>
      </c>
    </row>
    <row r="104" spans="1:6" ht="14.25" customHeight="1" x14ac:dyDescent="0.2">
      <c r="A104" s="65">
        <v>45080</v>
      </c>
      <c r="B104" s="63">
        <v>15</v>
      </c>
      <c r="C104" s="63">
        <v>1828.43</v>
      </c>
      <c r="D104" s="63">
        <v>139.13999999999999</v>
      </c>
      <c r="E104" s="63">
        <v>0</v>
      </c>
      <c r="F104" s="63">
        <v>1837.27</v>
      </c>
    </row>
    <row r="105" spans="1:6" ht="14.25" customHeight="1" x14ac:dyDescent="0.2">
      <c r="A105" s="65">
        <v>45080</v>
      </c>
      <c r="B105" s="63">
        <v>16</v>
      </c>
      <c r="C105" s="63">
        <v>1831.64</v>
      </c>
      <c r="D105" s="63">
        <v>142.18</v>
      </c>
      <c r="E105" s="63">
        <v>0</v>
      </c>
      <c r="F105" s="63">
        <v>1840.48</v>
      </c>
    </row>
    <row r="106" spans="1:6" ht="14.25" customHeight="1" x14ac:dyDescent="0.2">
      <c r="A106" s="65">
        <v>45080</v>
      </c>
      <c r="B106" s="63">
        <v>17</v>
      </c>
      <c r="C106" s="63">
        <v>1826.11</v>
      </c>
      <c r="D106" s="63">
        <v>111.42</v>
      </c>
      <c r="E106" s="63">
        <v>0</v>
      </c>
      <c r="F106" s="63">
        <v>1834.95</v>
      </c>
    </row>
    <row r="107" spans="1:6" ht="14.25" customHeight="1" x14ac:dyDescent="0.2">
      <c r="A107" s="65">
        <v>45080</v>
      </c>
      <c r="B107" s="63">
        <v>18</v>
      </c>
      <c r="C107" s="63">
        <v>1844.4</v>
      </c>
      <c r="D107" s="63">
        <v>177.07</v>
      </c>
      <c r="E107" s="63">
        <v>0</v>
      </c>
      <c r="F107" s="63">
        <v>1853.24</v>
      </c>
    </row>
    <row r="108" spans="1:6" ht="14.25" customHeight="1" x14ac:dyDescent="0.2">
      <c r="A108" s="65">
        <v>45080</v>
      </c>
      <c r="B108" s="63">
        <v>19</v>
      </c>
      <c r="C108" s="63">
        <v>1835.04</v>
      </c>
      <c r="D108" s="63">
        <v>290.51</v>
      </c>
      <c r="E108" s="63">
        <v>0</v>
      </c>
      <c r="F108" s="63">
        <v>1843.88</v>
      </c>
    </row>
    <row r="109" spans="1:6" ht="14.25" customHeight="1" x14ac:dyDescent="0.2">
      <c r="A109" s="65">
        <v>45080</v>
      </c>
      <c r="B109" s="63">
        <v>20</v>
      </c>
      <c r="C109" s="63">
        <v>1815.75</v>
      </c>
      <c r="D109" s="63">
        <v>544.07000000000005</v>
      </c>
      <c r="E109" s="63">
        <v>0</v>
      </c>
      <c r="F109" s="63">
        <v>1824.59</v>
      </c>
    </row>
    <row r="110" spans="1:6" ht="14.25" customHeight="1" x14ac:dyDescent="0.2">
      <c r="A110" s="65">
        <v>45080</v>
      </c>
      <c r="B110" s="63">
        <v>21</v>
      </c>
      <c r="C110" s="63">
        <v>1790.49</v>
      </c>
      <c r="D110" s="63">
        <v>414.89</v>
      </c>
      <c r="E110" s="63">
        <v>0</v>
      </c>
      <c r="F110" s="63">
        <v>1799.33</v>
      </c>
    </row>
    <row r="111" spans="1:6" ht="14.25" customHeight="1" x14ac:dyDescent="0.2">
      <c r="A111" s="65">
        <v>45080</v>
      </c>
      <c r="B111" s="63">
        <v>22</v>
      </c>
      <c r="C111" s="63">
        <v>1726.04</v>
      </c>
      <c r="D111" s="63">
        <v>76.62</v>
      </c>
      <c r="E111" s="63">
        <v>0</v>
      </c>
      <c r="F111" s="63">
        <v>1734.88</v>
      </c>
    </row>
    <row r="112" spans="1:6" ht="14.25" customHeight="1" x14ac:dyDescent="0.2">
      <c r="A112" s="65">
        <v>45080</v>
      </c>
      <c r="B112" s="63">
        <v>23</v>
      </c>
      <c r="C112" s="63">
        <v>1560.67</v>
      </c>
      <c r="D112" s="63">
        <v>0</v>
      </c>
      <c r="E112" s="63">
        <v>163.80000000000001</v>
      </c>
      <c r="F112" s="63">
        <v>1569.51</v>
      </c>
    </row>
    <row r="113" spans="1:6" ht="14.25" customHeight="1" x14ac:dyDescent="0.2">
      <c r="A113" s="65">
        <v>45081</v>
      </c>
      <c r="B113" s="63">
        <v>0</v>
      </c>
      <c r="C113" s="63">
        <v>1485.8</v>
      </c>
      <c r="D113" s="63">
        <v>0</v>
      </c>
      <c r="E113" s="63">
        <v>24.24</v>
      </c>
      <c r="F113" s="63">
        <v>1494.64</v>
      </c>
    </row>
    <row r="114" spans="1:6" ht="14.25" customHeight="1" x14ac:dyDescent="0.2">
      <c r="A114" s="65">
        <v>45081</v>
      </c>
      <c r="B114" s="63">
        <v>1</v>
      </c>
      <c r="C114" s="63">
        <v>1364.06</v>
      </c>
      <c r="D114" s="63">
        <v>0</v>
      </c>
      <c r="E114" s="63">
        <v>46.98</v>
      </c>
      <c r="F114" s="63">
        <v>1372.9</v>
      </c>
    </row>
    <row r="115" spans="1:6" ht="14.25" customHeight="1" x14ac:dyDescent="0.2">
      <c r="A115" s="65">
        <v>45081</v>
      </c>
      <c r="B115" s="63">
        <v>2</v>
      </c>
      <c r="C115" s="63">
        <v>1276.58</v>
      </c>
      <c r="D115" s="63">
        <v>4.84</v>
      </c>
      <c r="E115" s="63">
        <v>1.3</v>
      </c>
      <c r="F115" s="63">
        <v>1285.42</v>
      </c>
    </row>
    <row r="116" spans="1:6" ht="14.25" customHeight="1" x14ac:dyDescent="0.2">
      <c r="A116" s="65">
        <v>45081</v>
      </c>
      <c r="B116" s="63">
        <v>3</v>
      </c>
      <c r="C116" s="63">
        <v>1174.46</v>
      </c>
      <c r="D116" s="63">
        <v>0</v>
      </c>
      <c r="E116" s="63">
        <v>15.64</v>
      </c>
      <c r="F116" s="63">
        <v>1183.3</v>
      </c>
    </row>
    <row r="117" spans="1:6" ht="14.25" customHeight="1" x14ac:dyDescent="0.2">
      <c r="A117" s="65">
        <v>45081</v>
      </c>
      <c r="B117" s="63">
        <v>4</v>
      </c>
      <c r="C117" s="63">
        <v>1181.3499999999999</v>
      </c>
      <c r="D117" s="63">
        <v>0</v>
      </c>
      <c r="E117" s="63">
        <v>9.2899999999999991</v>
      </c>
      <c r="F117" s="63">
        <v>1190.19</v>
      </c>
    </row>
    <row r="118" spans="1:6" ht="14.25" customHeight="1" x14ac:dyDescent="0.2">
      <c r="A118" s="65">
        <v>45081</v>
      </c>
      <c r="B118" s="63">
        <v>5</v>
      </c>
      <c r="C118" s="63">
        <v>1205.6300000000001</v>
      </c>
      <c r="D118" s="63">
        <v>107.33</v>
      </c>
      <c r="E118" s="63">
        <v>0</v>
      </c>
      <c r="F118" s="63">
        <v>1214.47</v>
      </c>
    </row>
    <row r="119" spans="1:6" ht="14.25" customHeight="1" x14ac:dyDescent="0.2">
      <c r="A119" s="65">
        <v>45081</v>
      </c>
      <c r="B119" s="63">
        <v>6</v>
      </c>
      <c r="C119" s="63">
        <v>1365.56</v>
      </c>
      <c r="D119" s="63">
        <v>150.65</v>
      </c>
      <c r="E119" s="63">
        <v>0</v>
      </c>
      <c r="F119" s="63">
        <v>1374.4</v>
      </c>
    </row>
    <row r="120" spans="1:6" ht="14.25" customHeight="1" x14ac:dyDescent="0.2">
      <c r="A120" s="65">
        <v>45081</v>
      </c>
      <c r="B120" s="63">
        <v>7</v>
      </c>
      <c r="C120" s="63">
        <v>1513.55</v>
      </c>
      <c r="D120" s="63">
        <v>98.52</v>
      </c>
      <c r="E120" s="63">
        <v>0</v>
      </c>
      <c r="F120" s="63">
        <v>1522.39</v>
      </c>
    </row>
    <row r="121" spans="1:6" ht="14.25" customHeight="1" x14ac:dyDescent="0.2">
      <c r="A121" s="65">
        <v>45081</v>
      </c>
      <c r="B121" s="63">
        <v>8</v>
      </c>
      <c r="C121" s="63">
        <v>1638.47</v>
      </c>
      <c r="D121" s="63">
        <v>123.53</v>
      </c>
      <c r="E121" s="63">
        <v>0</v>
      </c>
      <c r="F121" s="63">
        <v>1647.31</v>
      </c>
    </row>
    <row r="122" spans="1:6" ht="14.25" customHeight="1" x14ac:dyDescent="0.2">
      <c r="A122" s="65">
        <v>45081</v>
      </c>
      <c r="B122" s="63">
        <v>9</v>
      </c>
      <c r="C122" s="63">
        <v>1708.45</v>
      </c>
      <c r="D122" s="63">
        <v>81.08</v>
      </c>
      <c r="E122" s="63">
        <v>0</v>
      </c>
      <c r="F122" s="63">
        <v>1717.29</v>
      </c>
    </row>
    <row r="123" spans="1:6" ht="14.25" customHeight="1" x14ac:dyDescent="0.2">
      <c r="A123" s="65">
        <v>45081</v>
      </c>
      <c r="B123" s="63">
        <v>10</v>
      </c>
      <c r="C123" s="63">
        <v>1743.36</v>
      </c>
      <c r="D123" s="63">
        <v>66.63</v>
      </c>
      <c r="E123" s="63">
        <v>0</v>
      </c>
      <c r="F123" s="63">
        <v>1752.2</v>
      </c>
    </row>
    <row r="124" spans="1:6" ht="14.25" customHeight="1" x14ac:dyDescent="0.2">
      <c r="A124" s="65">
        <v>45081</v>
      </c>
      <c r="B124" s="63">
        <v>11</v>
      </c>
      <c r="C124" s="63">
        <v>1757.9</v>
      </c>
      <c r="D124" s="63">
        <v>9.1999999999999993</v>
      </c>
      <c r="E124" s="63">
        <v>0.73</v>
      </c>
      <c r="F124" s="63">
        <v>1766.74</v>
      </c>
    </row>
    <row r="125" spans="1:6" ht="14.25" customHeight="1" x14ac:dyDescent="0.2">
      <c r="A125" s="65">
        <v>45081</v>
      </c>
      <c r="B125" s="63">
        <v>12</v>
      </c>
      <c r="C125" s="63">
        <v>1750.62</v>
      </c>
      <c r="D125" s="63">
        <v>19.649999999999999</v>
      </c>
      <c r="E125" s="63">
        <v>0.09</v>
      </c>
      <c r="F125" s="63">
        <v>1759.46</v>
      </c>
    </row>
    <row r="126" spans="1:6" ht="14.25" customHeight="1" x14ac:dyDescent="0.2">
      <c r="A126" s="65">
        <v>45081</v>
      </c>
      <c r="B126" s="63">
        <v>13</v>
      </c>
      <c r="C126" s="63">
        <v>1757.24</v>
      </c>
      <c r="D126" s="63">
        <v>30.7</v>
      </c>
      <c r="E126" s="63">
        <v>0</v>
      </c>
      <c r="F126" s="63">
        <v>1766.08</v>
      </c>
    </row>
    <row r="127" spans="1:6" ht="14.25" customHeight="1" x14ac:dyDescent="0.2">
      <c r="A127" s="65">
        <v>45081</v>
      </c>
      <c r="B127" s="63">
        <v>14</v>
      </c>
      <c r="C127" s="63">
        <v>1764.11</v>
      </c>
      <c r="D127" s="63">
        <v>38.090000000000003</v>
      </c>
      <c r="E127" s="63">
        <v>0</v>
      </c>
      <c r="F127" s="63">
        <v>1772.95</v>
      </c>
    </row>
    <row r="128" spans="1:6" ht="14.25" customHeight="1" x14ac:dyDescent="0.2">
      <c r="A128" s="65">
        <v>45081</v>
      </c>
      <c r="B128" s="63">
        <v>15</v>
      </c>
      <c r="C128" s="63">
        <v>1775.73</v>
      </c>
      <c r="D128" s="63">
        <v>19.25</v>
      </c>
      <c r="E128" s="63">
        <v>0.09</v>
      </c>
      <c r="F128" s="63">
        <v>1784.57</v>
      </c>
    </row>
    <row r="129" spans="1:6" ht="14.25" customHeight="1" x14ac:dyDescent="0.2">
      <c r="A129" s="65">
        <v>45081</v>
      </c>
      <c r="B129" s="63">
        <v>16</v>
      </c>
      <c r="C129" s="63">
        <v>1764.16</v>
      </c>
      <c r="D129" s="63">
        <v>32.78</v>
      </c>
      <c r="E129" s="63">
        <v>0</v>
      </c>
      <c r="F129" s="63">
        <v>1773</v>
      </c>
    </row>
    <row r="130" spans="1:6" ht="14.25" customHeight="1" x14ac:dyDescent="0.2">
      <c r="A130" s="65">
        <v>45081</v>
      </c>
      <c r="B130" s="63">
        <v>17</v>
      </c>
      <c r="C130" s="63">
        <v>1759.15</v>
      </c>
      <c r="D130" s="63">
        <v>37.31</v>
      </c>
      <c r="E130" s="63">
        <v>1.35</v>
      </c>
      <c r="F130" s="63">
        <v>1767.99</v>
      </c>
    </row>
    <row r="131" spans="1:6" ht="14.25" customHeight="1" x14ac:dyDescent="0.2">
      <c r="A131" s="65">
        <v>45081</v>
      </c>
      <c r="B131" s="63">
        <v>18</v>
      </c>
      <c r="C131" s="63">
        <v>1771.06</v>
      </c>
      <c r="D131" s="63">
        <v>52.04</v>
      </c>
      <c r="E131" s="63">
        <v>0.54</v>
      </c>
      <c r="F131" s="63">
        <v>1779.9</v>
      </c>
    </row>
    <row r="132" spans="1:6" ht="14.25" customHeight="1" x14ac:dyDescent="0.2">
      <c r="A132" s="65">
        <v>45081</v>
      </c>
      <c r="B132" s="63">
        <v>19</v>
      </c>
      <c r="C132" s="63">
        <v>1772.04</v>
      </c>
      <c r="D132" s="63">
        <v>61.94</v>
      </c>
      <c r="E132" s="63">
        <v>0.21</v>
      </c>
      <c r="F132" s="63">
        <v>1780.88</v>
      </c>
    </row>
    <row r="133" spans="1:6" ht="14.25" customHeight="1" x14ac:dyDescent="0.2">
      <c r="A133" s="65">
        <v>45081</v>
      </c>
      <c r="B133" s="63">
        <v>20</v>
      </c>
      <c r="C133" s="63">
        <v>1752.98</v>
      </c>
      <c r="D133" s="63">
        <v>58.75</v>
      </c>
      <c r="E133" s="63">
        <v>0.32</v>
      </c>
      <c r="F133" s="63">
        <v>1761.82</v>
      </c>
    </row>
    <row r="134" spans="1:6" ht="14.25" customHeight="1" x14ac:dyDescent="0.2">
      <c r="A134" s="65">
        <v>45081</v>
      </c>
      <c r="B134" s="63">
        <v>21</v>
      </c>
      <c r="C134" s="63">
        <v>1707.69</v>
      </c>
      <c r="D134" s="63">
        <v>20.72</v>
      </c>
      <c r="E134" s="63">
        <v>0.76</v>
      </c>
      <c r="F134" s="63">
        <v>1716.53</v>
      </c>
    </row>
    <row r="135" spans="1:6" ht="14.25" customHeight="1" x14ac:dyDescent="0.2">
      <c r="A135" s="65">
        <v>45081</v>
      </c>
      <c r="B135" s="63">
        <v>22</v>
      </c>
      <c r="C135" s="63">
        <v>1629.63</v>
      </c>
      <c r="D135" s="63">
        <v>0</v>
      </c>
      <c r="E135" s="63">
        <v>383.62</v>
      </c>
      <c r="F135" s="63">
        <v>1638.47</v>
      </c>
    </row>
    <row r="136" spans="1:6" ht="14.25" customHeight="1" x14ac:dyDescent="0.2">
      <c r="A136" s="65">
        <v>45081</v>
      </c>
      <c r="B136" s="63">
        <v>23</v>
      </c>
      <c r="C136" s="63">
        <v>1523.61</v>
      </c>
      <c r="D136" s="63">
        <v>0</v>
      </c>
      <c r="E136" s="63">
        <v>445.57</v>
      </c>
      <c r="F136" s="63">
        <v>1532.45</v>
      </c>
    </row>
    <row r="137" spans="1:6" ht="14.25" customHeight="1" x14ac:dyDescent="0.2">
      <c r="A137" s="65">
        <v>45082</v>
      </c>
      <c r="B137" s="63">
        <v>0</v>
      </c>
      <c r="C137" s="63">
        <v>1478.38</v>
      </c>
      <c r="D137" s="63">
        <v>0</v>
      </c>
      <c r="E137" s="63">
        <v>244.55</v>
      </c>
      <c r="F137" s="63">
        <v>1487.22</v>
      </c>
    </row>
    <row r="138" spans="1:6" ht="14.25" customHeight="1" x14ac:dyDescent="0.2">
      <c r="A138" s="65">
        <v>45082</v>
      </c>
      <c r="B138" s="63">
        <v>1</v>
      </c>
      <c r="C138" s="63">
        <v>1271.3399999999999</v>
      </c>
      <c r="D138" s="63">
        <v>0</v>
      </c>
      <c r="E138" s="63">
        <v>171.8</v>
      </c>
      <c r="F138" s="63">
        <v>1280.18</v>
      </c>
    </row>
    <row r="139" spans="1:6" ht="14.25" customHeight="1" x14ac:dyDescent="0.2">
      <c r="A139" s="65">
        <v>45082</v>
      </c>
      <c r="B139" s="63">
        <v>2</v>
      </c>
      <c r="C139" s="63">
        <v>1123.71</v>
      </c>
      <c r="D139" s="63">
        <v>0</v>
      </c>
      <c r="E139" s="63">
        <v>165.3</v>
      </c>
      <c r="F139" s="63">
        <v>1132.55</v>
      </c>
    </row>
    <row r="140" spans="1:6" ht="14.25" customHeight="1" x14ac:dyDescent="0.2">
      <c r="A140" s="65">
        <v>45082</v>
      </c>
      <c r="B140" s="63">
        <v>3</v>
      </c>
      <c r="C140" s="63">
        <v>1131.3499999999999</v>
      </c>
      <c r="D140" s="63">
        <v>0</v>
      </c>
      <c r="E140" s="63">
        <v>183.6</v>
      </c>
      <c r="F140" s="63">
        <v>1140.19</v>
      </c>
    </row>
    <row r="141" spans="1:6" ht="14.25" customHeight="1" x14ac:dyDescent="0.2">
      <c r="A141" s="65">
        <v>45082</v>
      </c>
      <c r="B141" s="63">
        <v>4</v>
      </c>
      <c r="C141" s="63">
        <v>1175.42</v>
      </c>
      <c r="D141" s="63">
        <v>0</v>
      </c>
      <c r="E141" s="63">
        <v>14.95</v>
      </c>
      <c r="F141" s="63">
        <v>1184.26</v>
      </c>
    </row>
    <row r="142" spans="1:6" ht="14.25" customHeight="1" x14ac:dyDescent="0.2">
      <c r="A142" s="65">
        <v>45082</v>
      </c>
      <c r="B142" s="63">
        <v>5</v>
      </c>
      <c r="C142" s="63">
        <v>1356.09</v>
      </c>
      <c r="D142" s="63">
        <v>143.61000000000001</v>
      </c>
      <c r="E142" s="63">
        <v>0</v>
      </c>
      <c r="F142" s="63">
        <v>1364.93</v>
      </c>
    </row>
    <row r="143" spans="1:6" ht="14.25" customHeight="1" x14ac:dyDescent="0.2">
      <c r="A143" s="65">
        <v>45082</v>
      </c>
      <c r="B143" s="63">
        <v>6</v>
      </c>
      <c r="C143" s="63">
        <v>1566.6</v>
      </c>
      <c r="D143" s="63">
        <v>220.57</v>
      </c>
      <c r="E143" s="63">
        <v>0</v>
      </c>
      <c r="F143" s="63">
        <v>1575.44</v>
      </c>
    </row>
    <row r="144" spans="1:6" ht="14.25" customHeight="1" x14ac:dyDescent="0.2">
      <c r="A144" s="65">
        <v>45082</v>
      </c>
      <c r="B144" s="63">
        <v>7</v>
      </c>
      <c r="C144" s="63">
        <v>1683.58</v>
      </c>
      <c r="D144" s="63">
        <v>119.53</v>
      </c>
      <c r="E144" s="63">
        <v>0</v>
      </c>
      <c r="F144" s="63">
        <v>1692.42</v>
      </c>
    </row>
    <row r="145" spans="1:6" ht="14.25" customHeight="1" x14ac:dyDescent="0.2">
      <c r="A145" s="65">
        <v>45082</v>
      </c>
      <c r="B145" s="63">
        <v>8</v>
      </c>
      <c r="C145" s="63">
        <v>1770.96</v>
      </c>
      <c r="D145" s="63">
        <v>175</v>
      </c>
      <c r="E145" s="63">
        <v>0</v>
      </c>
      <c r="F145" s="63">
        <v>1779.8</v>
      </c>
    </row>
    <row r="146" spans="1:6" ht="14.25" customHeight="1" x14ac:dyDescent="0.2">
      <c r="A146" s="65">
        <v>45082</v>
      </c>
      <c r="B146" s="63">
        <v>9</v>
      </c>
      <c r="C146" s="63">
        <v>1791.88</v>
      </c>
      <c r="D146" s="63">
        <v>78.45</v>
      </c>
      <c r="E146" s="63">
        <v>0</v>
      </c>
      <c r="F146" s="63">
        <v>1800.72</v>
      </c>
    </row>
    <row r="147" spans="1:6" ht="14.25" customHeight="1" x14ac:dyDescent="0.2">
      <c r="A147" s="65">
        <v>45082</v>
      </c>
      <c r="B147" s="63">
        <v>10</v>
      </c>
      <c r="C147" s="63">
        <v>1802.77</v>
      </c>
      <c r="D147" s="63">
        <v>66.06</v>
      </c>
      <c r="E147" s="63">
        <v>0</v>
      </c>
      <c r="F147" s="63">
        <v>1811.61</v>
      </c>
    </row>
    <row r="148" spans="1:6" ht="14.25" customHeight="1" x14ac:dyDescent="0.2">
      <c r="A148" s="65">
        <v>45082</v>
      </c>
      <c r="B148" s="63">
        <v>11</v>
      </c>
      <c r="C148" s="63">
        <v>1795.75</v>
      </c>
      <c r="D148" s="63">
        <v>13.1</v>
      </c>
      <c r="E148" s="63">
        <v>0.17</v>
      </c>
      <c r="F148" s="63">
        <v>1804.59</v>
      </c>
    </row>
    <row r="149" spans="1:6" ht="14.25" customHeight="1" x14ac:dyDescent="0.2">
      <c r="A149" s="65">
        <v>45082</v>
      </c>
      <c r="B149" s="63">
        <v>12</v>
      </c>
      <c r="C149" s="63">
        <v>1798.32</v>
      </c>
      <c r="D149" s="63">
        <v>23.34</v>
      </c>
      <c r="E149" s="63">
        <v>0</v>
      </c>
      <c r="F149" s="63">
        <v>1807.16</v>
      </c>
    </row>
    <row r="150" spans="1:6" ht="14.25" customHeight="1" x14ac:dyDescent="0.2">
      <c r="A150" s="65">
        <v>45082</v>
      </c>
      <c r="B150" s="63">
        <v>13</v>
      </c>
      <c r="C150" s="63">
        <v>1808.33</v>
      </c>
      <c r="D150" s="63">
        <v>35.450000000000003</v>
      </c>
      <c r="E150" s="63">
        <v>0</v>
      </c>
      <c r="F150" s="63">
        <v>1817.17</v>
      </c>
    </row>
    <row r="151" spans="1:6" ht="14.25" customHeight="1" x14ac:dyDescent="0.2">
      <c r="A151" s="65">
        <v>45082</v>
      </c>
      <c r="B151" s="63">
        <v>14</v>
      </c>
      <c r="C151" s="63">
        <v>1831.31</v>
      </c>
      <c r="D151" s="63">
        <v>41.43</v>
      </c>
      <c r="E151" s="63">
        <v>0</v>
      </c>
      <c r="F151" s="63">
        <v>1840.15</v>
      </c>
    </row>
    <row r="152" spans="1:6" ht="14.25" customHeight="1" x14ac:dyDescent="0.2">
      <c r="A152" s="65">
        <v>45082</v>
      </c>
      <c r="B152" s="63">
        <v>15</v>
      </c>
      <c r="C152" s="63">
        <v>1814.04</v>
      </c>
      <c r="D152" s="63">
        <v>46.43</v>
      </c>
      <c r="E152" s="63">
        <v>0</v>
      </c>
      <c r="F152" s="63">
        <v>1822.88</v>
      </c>
    </row>
    <row r="153" spans="1:6" ht="14.25" customHeight="1" x14ac:dyDescent="0.2">
      <c r="A153" s="65">
        <v>45082</v>
      </c>
      <c r="B153" s="63">
        <v>16</v>
      </c>
      <c r="C153" s="63">
        <v>1807.6</v>
      </c>
      <c r="D153" s="63">
        <v>34.229999999999997</v>
      </c>
      <c r="E153" s="63">
        <v>0</v>
      </c>
      <c r="F153" s="63">
        <v>1816.44</v>
      </c>
    </row>
    <row r="154" spans="1:6" ht="14.25" customHeight="1" x14ac:dyDescent="0.2">
      <c r="A154" s="65">
        <v>45082</v>
      </c>
      <c r="B154" s="63">
        <v>17</v>
      </c>
      <c r="C154" s="63">
        <v>1785.04</v>
      </c>
      <c r="D154" s="63">
        <v>47.86</v>
      </c>
      <c r="E154" s="63">
        <v>0</v>
      </c>
      <c r="F154" s="63">
        <v>1793.88</v>
      </c>
    </row>
    <row r="155" spans="1:6" ht="14.25" customHeight="1" x14ac:dyDescent="0.2">
      <c r="A155" s="65">
        <v>45082</v>
      </c>
      <c r="B155" s="63">
        <v>18</v>
      </c>
      <c r="C155" s="63">
        <v>1769.99</v>
      </c>
      <c r="D155" s="63">
        <v>20.27</v>
      </c>
      <c r="E155" s="63">
        <v>0.28000000000000003</v>
      </c>
      <c r="F155" s="63">
        <v>1778.83</v>
      </c>
    </row>
    <row r="156" spans="1:6" ht="14.25" customHeight="1" x14ac:dyDescent="0.2">
      <c r="A156" s="65">
        <v>45082</v>
      </c>
      <c r="B156" s="63">
        <v>19</v>
      </c>
      <c r="C156" s="63">
        <v>1767.44</v>
      </c>
      <c r="D156" s="63">
        <v>19.739999999999998</v>
      </c>
      <c r="E156" s="63">
        <v>0.38</v>
      </c>
      <c r="F156" s="63">
        <v>1776.28</v>
      </c>
    </row>
    <row r="157" spans="1:6" ht="14.25" customHeight="1" x14ac:dyDescent="0.2">
      <c r="A157" s="65">
        <v>45082</v>
      </c>
      <c r="B157" s="63">
        <v>20</v>
      </c>
      <c r="C157" s="63">
        <v>1747.67</v>
      </c>
      <c r="D157" s="63">
        <v>1.93</v>
      </c>
      <c r="E157" s="63">
        <v>7.43</v>
      </c>
      <c r="F157" s="63">
        <v>1756.51</v>
      </c>
    </row>
    <row r="158" spans="1:6" ht="14.25" customHeight="1" x14ac:dyDescent="0.2">
      <c r="A158" s="65">
        <v>45082</v>
      </c>
      <c r="B158" s="63">
        <v>21</v>
      </c>
      <c r="C158" s="63">
        <v>1718.15</v>
      </c>
      <c r="D158" s="63">
        <v>0</v>
      </c>
      <c r="E158" s="63">
        <v>96.37</v>
      </c>
      <c r="F158" s="63">
        <v>1726.99</v>
      </c>
    </row>
    <row r="159" spans="1:6" ht="14.25" customHeight="1" x14ac:dyDescent="0.2">
      <c r="A159" s="65">
        <v>45082</v>
      </c>
      <c r="B159" s="63">
        <v>22</v>
      </c>
      <c r="C159" s="63">
        <v>1580.66</v>
      </c>
      <c r="D159" s="63">
        <v>0</v>
      </c>
      <c r="E159" s="63">
        <v>496.98</v>
      </c>
      <c r="F159" s="63">
        <v>1589.5</v>
      </c>
    </row>
    <row r="160" spans="1:6" ht="14.25" customHeight="1" x14ac:dyDescent="0.2">
      <c r="A160" s="65">
        <v>45082</v>
      </c>
      <c r="B160" s="63">
        <v>23</v>
      </c>
      <c r="C160" s="63">
        <v>1496.25</v>
      </c>
      <c r="D160" s="63">
        <v>0</v>
      </c>
      <c r="E160" s="63">
        <v>418.78</v>
      </c>
      <c r="F160" s="63">
        <v>1505.09</v>
      </c>
    </row>
    <row r="161" spans="1:6" ht="14.25" customHeight="1" x14ac:dyDescent="0.2">
      <c r="A161" s="65">
        <v>45083</v>
      </c>
      <c r="B161" s="63">
        <v>0</v>
      </c>
      <c r="C161" s="63">
        <v>1229.4000000000001</v>
      </c>
      <c r="D161" s="63">
        <v>0</v>
      </c>
      <c r="E161" s="63">
        <v>187.83</v>
      </c>
      <c r="F161" s="63">
        <v>1238.24</v>
      </c>
    </row>
    <row r="162" spans="1:6" ht="14.25" customHeight="1" x14ac:dyDescent="0.2">
      <c r="A162" s="65">
        <v>45083</v>
      </c>
      <c r="B162" s="63">
        <v>1</v>
      </c>
      <c r="C162" s="63">
        <v>1082.17</v>
      </c>
      <c r="D162" s="63">
        <v>1.35</v>
      </c>
      <c r="E162" s="63">
        <v>0.59</v>
      </c>
      <c r="F162" s="63">
        <v>1091.01</v>
      </c>
    </row>
    <row r="163" spans="1:6" ht="14.25" customHeight="1" x14ac:dyDescent="0.2">
      <c r="A163" s="65">
        <v>45083</v>
      </c>
      <c r="B163" s="63">
        <v>2</v>
      </c>
      <c r="C163" s="63">
        <v>1020.2</v>
      </c>
      <c r="D163" s="63">
        <v>0</v>
      </c>
      <c r="E163" s="63">
        <v>85.76</v>
      </c>
      <c r="F163" s="63">
        <v>1029.04</v>
      </c>
    </row>
    <row r="164" spans="1:6" ht="14.25" customHeight="1" x14ac:dyDescent="0.2">
      <c r="A164" s="65">
        <v>45083</v>
      </c>
      <c r="B164" s="63">
        <v>3</v>
      </c>
      <c r="C164" s="63">
        <v>994.16</v>
      </c>
      <c r="D164" s="63">
        <v>0</v>
      </c>
      <c r="E164" s="63">
        <v>41.87</v>
      </c>
      <c r="F164" s="63">
        <v>1003</v>
      </c>
    </row>
    <row r="165" spans="1:6" ht="14.25" customHeight="1" x14ac:dyDescent="0.2">
      <c r="A165" s="65">
        <v>45083</v>
      </c>
      <c r="B165" s="63">
        <v>4</v>
      </c>
      <c r="C165" s="63">
        <v>1100.2</v>
      </c>
      <c r="D165" s="63">
        <v>45.18</v>
      </c>
      <c r="E165" s="63">
        <v>0</v>
      </c>
      <c r="F165" s="63">
        <v>1109.04</v>
      </c>
    </row>
    <row r="166" spans="1:6" ht="14.25" customHeight="1" x14ac:dyDescent="0.2">
      <c r="A166" s="65">
        <v>45083</v>
      </c>
      <c r="B166" s="63">
        <v>5</v>
      </c>
      <c r="C166" s="63">
        <v>1271.25</v>
      </c>
      <c r="D166" s="63">
        <v>226.78</v>
      </c>
      <c r="E166" s="63">
        <v>0</v>
      </c>
      <c r="F166" s="63">
        <v>1280.0899999999999</v>
      </c>
    </row>
    <row r="167" spans="1:6" ht="14.25" customHeight="1" x14ac:dyDescent="0.2">
      <c r="A167" s="65">
        <v>45083</v>
      </c>
      <c r="B167" s="63">
        <v>6</v>
      </c>
      <c r="C167" s="63">
        <v>1537.7</v>
      </c>
      <c r="D167" s="63">
        <v>72.31</v>
      </c>
      <c r="E167" s="63">
        <v>0</v>
      </c>
      <c r="F167" s="63">
        <v>1546.54</v>
      </c>
    </row>
    <row r="168" spans="1:6" ht="14.25" customHeight="1" x14ac:dyDescent="0.2">
      <c r="A168" s="65">
        <v>45083</v>
      </c>
      <c r="B168" s="63">
        <v>7</v>
      </c>
      <c r="C168" s="63">
        <v>1583.15</v>
      </c>
      <c r="D168" s="63">
        <v>160.57</v>
      </c>
      <c r="E168" s="63">
        <v>0</v>
      </c>
      <c r="F168" s="63">
        <v>1591.99</v>
      </c>
    </row>
    <row r="169" spans="1:6" ht="14.25" customHeight="1" x14ac:dyDescent="0.2">
      <c r="A169" s="65">
        <v>45083</v>
      </c>
      <c r="B169" s="63">
        <v>8</v>
      </c>
      <c r="C169" s="63">
        <v>1707.81</v>
      </c>
      <c r="D169" s="63">
        <v>79.989999999999995</v>
      </c>
      <c r="E169" s="63">
        <v>0</v>
      </c>
      <c r="F169" s="63">
        <v>1716.65</v>
      </c>
    </row>
    <row r="170" spans="1:6" ht="14.25" customHeight="1" x14ac:dyDescent="0.2">
      <c r="A170" s="65">
        <v>45083</v>
      </c>
      <c r="B170" s="63">
        <v>9</v>
      </c>
      <c r="C170" s="63">
        <v>1738.36</v>
      </c>
      <c r="D170" s="63">
        <v>3.45</v>
      </c>
      <c r="E170" s="63">
        <v>0.42</v>
      </c>
      <c r="F170" s="63">
        <v>1747.2</v>
      </c>
    </row>
    <row r="171" spans="1:6" ht="14.25" customHeight="1" x14ac:dyDescent="0.2">
      <c r="A171" s="65">
        <v>45083</v>
      </c>
      <c r="B171" s="63">
        <v>10</v>
      </c>
      <c r="C171" s="63">
        <v>1739.82</v>
      </c>
      <c r="D171" s="63">
        <v>0</v>
      </c>
      <c r="E171" s="63">
        <v>48.35</v>
      </c>
      <c r="F171" s="63">
        <v>1748.66</v>
      </c>
    </row>
    <row r="172" spans="1:6" ht="14.25" customHeight="1" x14ac:dyDescent="0.2">
      <c r="A172" s="65">
        <v>45083</v>
      </c>
      <c r="B172" s="63">
        <v>11</v>
      </c>
      <c r="C172" s="63">
        <v>1729.73</v>
      </c>
      <c r="D172" s="63">
        <v>0</v>
      </c>
      <c r="E172" s="63">
        <v>57.2</v>
      </c>
      <c r="F172" s="63">
        <v>1738.57</v>
      </c>
    </row>
    <row r="173" spans="1:6" ht="14.25" customHeight="1" x14ac:dyDescent="0.2">
      <c r="A173" s="65">
        <v>45083</v>
      </c>
      <c r="B173" s="63">
        <v>12</v>
      </c>
      <c r="C173" s="63">
        <v>1745.19</v>
      </c>
      <c r="D173" s="63">
        <v>2.2200000000000002</v>
      </c>
      <c r="E173" s="63">
        <v>8.5</v>
      </c>
      <c r="F173" s="63">
        <v>1754.03</v>
      </c>
    </row>
    <row r="174" spans="1:6" ht="14.25" customHeight="1" x14ac:dyDescent="0.2">
      <c r="A174" s="65">
        <v>45083</v>
      </c>
      <c r="B174" s="63">
        <v>13</v>
      </c>
      <c r="C174" s="63">
        <v>1755.51</v>
      </c>
      <c r="D174" s="63">
        <v>7.0000000000000007E-2</v>
      </c>
      <c r="E174" s="63">
        <v>27.1</v>
      </c>
      <c r="F174" s="63">
        <v>1764.35</v>
      </c>
    </row>
    <row r="175" spans="1:6" ht="14.25" customHeight="1" x14ac:dyDescent="0.2">
      <c r="A175" s="65">
        <v>45083</v>
      </c>
      <c r="B175" s="63">
        <v>14</v>
      </c>
      <c r="C175" s="63">
        <v>1792.34</v>
      </c>
      <c r="D175" s="63">
        <v>0</v>
      </c>
      <c r="E175" s="63">
        <v>43.85</v>
      </c>
      <c r="F175" s="63">
        <v>1801.18</v>
      </c>
    </row>
    <row r="176" spans="1:6" ht="14.25" customHeight="1" x14ac:dyDescent="0.2">
      <c r="A176" s="65">
        <v>45083</v>
      </c>
      <c r="B176" s="63">
        <v>15</v>
      </c>
      <c r="C176" s="63">
        <v>1787.35</v>
      </c>
      <c r="D176" s="63">
        <v>10.75</v>
      </c>
      <c r="E176" s="63">
        <v>14.15</v>
      </c>
      <c r="F176" s="63">
        <v>1796.19</v>
      </c>
    </row>
    <row r="177" spans="1:6" ht="14.25" customHeight="1" x14ac:dyDescent="0.2">
      <c r="A177" s="65">
        <v>45083</v>
      </c>
      <c r="B177" s="63">
        <v>16</v>
      </c>
      <c r="C177" s="63">
        <v>1781.31</v>
      </c>
      <c r="D177" s="63">
        <v>9.36</v>
      </c>
      <c r="E177" s="63">
        <v>19.97</v>
      </c>
      <c r="F177" s="63">
        <v>1790.15</v>
      </c>
    </row>
    <row r="178" spans="1:6" ht="14.25" customHeight="1" x14ac:dyDescent="0.2">
      <c r="A178" s="65">
        <v>45083</v>
      </c>
      <c r="B178" s="63">
        <v>17</v>
      </c>
      <c r="C178" s="63">
        <v>1761.21</v>
      </c>
      <c r="D178" s="63">
        <v>0</v>
      </c>
      <c r="E178" s="63">
        <v>60.85</v>
      </c>
      <c r="F178" s="63">
        <v>1770.05</v>
      </c>
    </row>
    <row r="179" spans="1:6" ht="14.25" customHeight="1" x14ac:dyDescent="0.2">
      <c r="A179" s="65">
        <v>45083</v>
      </c>
      <c r="B179" s="63">
        <v>18</v>
      </c>
      <c r="C179" s="63">
        <v>1756.87</v>
      </c>
      <c r="D179" s="63">
        <v>9.0399999999999991</v>
      </c>
      <c r="E179" s="63">
        <v>35.659999999999997</v>
      </c>
      <c r="F179" s="63">
        <v>1765.71</v>
      </c>
    </row>
    <row r="180" spans="1:6" ht="14.25" customHeight="1" x14ac:dyDescent="0.2">
      <c r="A180" s="65">
        <v>45083</v>
      </c>
      <c r="B180" s="63">
        <v>19</v>
      </c>
      <c r="C180" s="63">
        <v>1718.6</v>
      </c>
      <c r="D180" s="63">
        <v>0.26</v>
      </c>
      <c r="E180" s="63">
        <v>23.15</v>
      </c>
      <c r="F180" s="63">
        <v>1727.44</v>
      </c>
    </row>
    <row r="181" spans="1:6" ht="14.25" customHeight="1" x14ac:dyDescent="0.2">
      <c r="A181" s="65">
        <v>45083</v>
      </c>
      <c r="B181" s="63">
        <v>20</v>
      </c>
      <c r="C181" s="63">
        <v>1704.92</v>
      </c>
      <c r="D181" s="63">
        <v>0</v>
      </c>
      <c r="E181" s="63">
        <v>81.709999999999994</v>
      </c>
      <c r="F181" s="63">
        <v>1713.76</v>
      </c>
    </row>
    <row r="182" spans="1:6" ht="14.25" customHeight="1" x14ac:dyDescent="0.2">
      <c r="A182" s="65">
        <v>45083</v>
      </c>
      <c r="B182" s="63">
        <v>21</v>
      </c>
      <c r="C182" s="63">
        <v>1680.7</v>
      </c>
      <c r="D182" s="63">
        <v>0</v>
      </c>
      <c r="E182" s="63">
        <v>305.82</v>
      </c>
      <c r="F182" s="63">
        <v>1689.54</v>
      </c>
    </row>
    <row r="183" spans="1:6" ht="14.25" customHeight="1" x14ac:dyDescent="0.2">
      <c r="A183" s="65">
        <v>45083</v>
      </c>
      <c r="B183" s="63">
        <v>22</v>
      </c>
      <c r="C183" s="63">
        <v>1559.98</v>
      </c>
      <c r="D183" s="63">
        <v>0</v>
      </c>
      <c r="E183" s="63">
        <v>341.34</v>
      </c>
      <c r="F183" s="63">
        <v>1568.82</v>
      </c>
    </row>
    <row r="184" spans="1:6" ht="14.25" customHeight="1" x14ac:dyDescent="0.2">
      <c r="A184" s="65">
        <v>45083</v>
      </c>
      <c r="B184" s="63">
        <v>23</v>
      </c>
      <c r="C184" s="63">
        <v>1377.73</v>
      </c>
      <c r="D184" s="63">
        <v>0</v>
      </c>
      <c r="E184" s="63">
        <v>415.99</v>
      </c>
      <c r="F184" s="63">
        <v>1386.57</v>
      </c>
    </row>
    <row r="185" spans="1:6" ht="14.25" customHeight="1" x14ac:dyDescent="0.2">
      <c r="A185" s="65">
        <v>45084</v>
      </c>
      <c r="B185" s="63">
        <v>0</v>
      </c>
      <c r="C185" s="63">
        <v>1299.1400000000001</v>
      </c>
      <c r="D185" s="63">
        <v>0</v>
      </c>
      <c r="E185" s="63">
        <v>208.5</v>
      </c>
      <c r="F185" s="63">
        <v>1307.98</v>
      </c>
    </row>
    <row r="186" spans="1:6" ht="14.25" customHeight="1" x14ac:dyDescent="0.2">
      <c r="A186" s="65">
        <v>45084</v>
      </c>
      <c r="B186" s="63">
        <v>1</v>
      </c>
      <c r="C186" s="63">
        <v>1115.1300000000001</v>
      </c>
      <c r="D186" s="63">
        <v>0</v>
      </c>
      <c r="E186" s="63">
        <v>151.72999999999999</v>
      </c>
      <c r="F186" s="63">
        <v>1123.97</v>
      </c>
    </row>
    <row r="187" spans="1:6" ht="14.25" customHeight="1" x14ac:dyDescent="0.2">
      <c r="A187" s="65">
        <v>45084</v>
      </c>
      <c r="B187" s="63">
        <v>2</v>
      </c>
      <c r="C187" s="63">
        <v>1032.67</v>
      </c>
      <c r="D187" s="63">
        <v>0</v>
      </c>
      <c r="E187" s="63">
        <v>86.4</v>
      </c>
      <c r="F187" s="63">
        <v>1041.51</v>
      </c>
    </row>
    <row r="188" spans="1:6" ht="14.25" customHeight="1" x14ac:dyDescent="0.2">
      <c r="A188" s="65">
        <v>45084</v>
      </c>
      <c r="B188" s="63">
        <v>3</v>
      </c>
      <c r="C188" s="63">
        <v>986.64</v>
      </c>
      <c r="D188" s="63">
        <v>0</v>
      </c>
      <c r="E188" s="63">
        <v>186.9</v>
      </c>
      <c r="F188" s="63">
        <v>995.48</v>
      </c>
    </row>
    <row r="189" spans="1:6" ht="14.25" customHeight="1" x14ac:dyDescent="0.2">
      <c r="A189" s="65">
        <v>45084</v>
      </c>
      <c r="B189" s="63">
        <v>4</v>
      </c>
      <c r="C189" s="63">
        <v>1031.25</v>
      </c>
      <c r="D189" s="63">
        <v>0</v>
      </c>
      <c r="E189" s="63">
        <v>79.58</v>
      </c>
      <c r="F189" s="63">
        <v>1040.0899999999999</v>
      </c>
    </row>
    <row r="190" spans="1:6" ht="14.25" customHeight="1" x14ac:dyDescent="0.2">
      <c r="A190" s="65">
        <v>45084</v>
      </c>
      <c r="B190" s="63">
        <v>5</v>
      </c>
      <c r="C190" s="63">
        <v>1209.8900000000001</v>
      </c>
      <c r="D190" s="63">
        <v>217.55</v>
      </c>
      <c r="E190" s="63">
        <v>0</v>
      </c>
      <c r="F190" s="63">
        <v>1218.73</v>
      </c>
    </row>
    <row r="191" spans="1:6" ht="14.25" customHeight="1" x14ac:dyDescent="0.2">
      <c r="A191" s="65">
        <v>45084</v>
      </c>
      <c r="B191" s="63">
        <v>6</v>
      </c>
      <c r="C191" s="63">
        <v>1530.18</v>
      </c>
      <c r="D191" s="63">
        <v>76.680000000000007</v>
      </c>
      <c r="E191" s="63">
        <v>0</v>
      </c>
      <c r="F191" s="63">
        <v>1539.02</v>
      </c>
    </row>
    <row r="192" spans="1:6" ht="14.25" customHeight="1" x14ac:dyDescent="0.2">
      <c r="A192" s="65">
        <v>45084</v>
      </c>
      <c r="B192" s="63">
        <v>7</v>
      </c>
      <c r="C192" s="63">
        <v>1569.93</v>
      </c>
      <c r="D192" s="63">
        <v>191.17</v>
      </c>
      <c r="E192" s="63">
        <v>0</v>
      </c>
      <c r="F192" s="63">
        <v>1578.77</v>
      </c>
    </row>
    <row r="193" spans="1:6" ht="14.25" customHeight="1" x14ac:dyDescent="0.2">
      <c r="A193" s="65">
        <v>45084</v>
      </c>
      <c r="B193" s="63">
        <v>8</v>
      </c>
      <c r="C193" s="63">
        <v>1692.24</v>
      </c>
      <c r="D193" s="63">
        <v>66.23</v>
      </c>
      <c r="E193" s="63">
        <v>0</v>
      </c>
      <c r="F193" s="63">
        <v>1701.08</v>
      </c>
    </row>
    <row r="194" spans="1:6" ht="14.25" customHeight="1" x14ac:dyDescent="0.2">
      <c r="A194" s="65">
        <v>45084</v>
      </c>
      <c r="B194" s="63">
        <v>9</v>
      </c>
      <c r="C194" s="63">
        <v>1694.53</v>
      </c>
      <c r="D194" s="63">
        <v>29.33</v>
      </c>
      <c r="E194" s="63">
        <v>0</v>
      </c>
      <c r="F194" s="63">
        <v>1703.37</v>
      </c>
    </row>
    <row r="195" spans="1:6" ht="14.25" customHeight="1" x14ac:dyDescent="0.2">
      <c r="A195" s="65">
        <v>45084</v>
      </c>
      <c r="B195" s="63">
        <v>10</v>
      </c>
      <c r="C195" s="63">
        <v>1693.78</v>
      </c>
      <c r="D195" s="63">
        <v>0.5</v>
      </c>
      <c r="E195" s="63">
        <v>4.7300000000000004</v>
      </c>
      <c r="F195" s="63">
        <v>1702.62</v>
      </c>
    </row>
    <row r="196" spans="1:6" ht="14.25" customHeight="1" x14ac:dyDescent="0.2">
      <c r="A196" s="65">
        <v>45084</v>
      </c>
      <c r="B196" s="63">
        <v>11</v>
      </c>
      <c r="C196" s="63">
        <v>1694.88</v>
      </c>
      <c r="D196" s="63">
        <v>0</v>
      </c>
      <c r="E196" s="63">
        <v>23.66</v>
      </c>
      <c r="F196" s="63">
        <v>1703.72</v>
      </c>
    </row>
    <row r="197" spans="1:6" ht="14.25" customHeight="1" x14ac:dyDescent="0.2">
      <c r="A197" s="65">
        <v>45084</v>
      </c>
      <c r="B197" s="63">
        <v>12</v>
      </c>
      <c r="C197" s="63">
        <v>1700.25</v>
      </c>
      <c r="D197" s="63">
        <v>0</v>
      </c>
      <c r="E197" s="63">
        <v>24.7</v>
      </c>
      <c r="F197" s="63">
        <v>1709.09</v>
      </c>
    </row>
    <row r="198" spans="1:6" ht="14.25" customHeight="1" x14ac:dyDescent="0.2">
      <c r="A198" s="65">
        <v>45084</v>
      </c>
      <c r="B198" s="63">
        <v>13</v>
      </c>
      <c r="C198" s="63">
        <v>1680.62</v>
      </c>
      <c r="D198" s="63">
        <v>0.44</v>
      </c>
      <c r="E198" s="63">
        <v>11.08</v>
      </c>
      <c r="F198" s="63">
        <v>1689.46</v>
      </c>
    </row>
    <row r="199" spans="1:6" ht="14.25" customHeight="1" x14ac:dyDescent="0.2">
      <c r="A199" s="65">
        <v>45084</v>
      </c>
      <c r="B199" s="63">
        <v>14</v>
      </c>
      <c r="C199" s="63">
        <v>1729.8</v>
      </c>
      <c r="D199" s="63">
        <v>0</v>
      </c>
      <c r="E199" s="63">
        <v>43.98</v>
      </c>
      <c r="F199" s="63">
        <v>1738.64</v>
      </c>
    </row>
    <row r="200" spans="1:6" ht="14.25" customHeight="1" x14ac:dyDescent="0.2">
      <c r="A200" s="65">
        <v>45084</v>
      </c>
      <c r="B200" s="63">
        <v>15</v>
      </c>
      <c r="C200" s="63">
        <v>1704.04</v>
      </c>
      <c r="D200" s="63">
        <v>0.03</v>
      </c>
      <c r="E200" s="63">
        <v>42.22</v>
      </c>
      <c r="F200" s="63">
        <v>1712.88</v>
      </c>
    </row>
    <row r="201" spans="1:6" ht="14.25" customHeight="1" x14ac:dyDescent="0.2">
      <c r="A201" s="65">
        <v>45084</v>
      </c>
      <c r="B201" s="63">
        <v>16</v>
      </c>
      <c r="C201" s="63">
        <v>1696.85</v>
      </c>
      <c r="D201" s="63">
        <v>0.28000000000000003</v>
      </c>
      <c r="E201" s="63">
        <v>27.7</v>
      </c>
      <c r="F201" s="63">
        <v>1705.69</v>
      </c>
    </row>
    <row r="202" spans="1:6" ht="14.25" customHeight="1" x14ac:dyDescent="0.2">
      <c r="A202" s="65">
        <v>45084</v>
      </c>
      <c r="B202" s="63">
        <v>17</v>
      </c>
      <c r="C202" s="63">
        <v>1686.53</v>
      </c>
      <c r="D202" s="63">
        <v>0</v>
      </c>
      <c r="E202" s="63">
        <v>18.559999999999999</v>
      </c>
      <c r="F202" s="63">
        <v>1695.37</v>
      </c>
    </row>
    <row r="203" spans="1:6" ht="14.25" customHeight="1" x14ac:dyDescent="0.2">
      <c r="A203" s="65">
        <v>45084</v>
      </c>
      <c r="B203" s="63">
        <v>18</v>
      </c>
      <c r="C203" s="63">
        <v>1685.83</v>
      </c>
      <c r="D203" s="63">
        <v>8.8800000000000008</v>
      </c>
      <c r="E203" s="63">
        <v>2.71</v>
      </c>
      <c r="F203" s="63">
        <v>1694.67</v>
      </c>
    </row>
    <row r="204" spans="1:6" ht="14.25" customHeight="1" x14ac:dyDescent="0.2">
      <c r="A204" s="65">
        <v>45084</v>
      </c>
      <c r="B204" s="63">
        <v>19</v>
      </c>
      <c r="C204" s="63">
        <v>1681.34</v>
      </c>
      <c r="D204" s="63">
        <v>7.04</v>
      </c>
      <c r="E204" s="63">
        <v>5.52</v>
      </c>
      <c r="F204" s="63">
        <v>1690.18</v>
      </c>
    </row>
    <row r="205" spans="1:6" ht="14.25" customHeight="1" x14ac:dyDescent="0.2">
      <c r="A205" s="65">
        <v>45084</v>
      </c>
      <c r="B205" s="63">
        <v>20</v>
      </c>
      <c r="C205" s="63">
        <v>1667.27</v>
      </c>
      <c r="D205" s="63">
        <v>0.74</v>
      </c>
      <c r="E205" s="63">
        <v>3.4</v>
      </c>
      <c r="F205" s="63">
        <v>1676.11</v>
      </c>
    </row>
    <row r="206" spans="1:6" ht="14.25" customHeight="1" x14ac:dyDescent="0.2">
      <c r="A206" s="65">
        <v>45084</v>
      </c>
      <c r="B206" s="63">
        <v>21</v>
      </c>
      <c r="C206" s="63">
        <v>1659.54</v>
      </c>
      <c r="D206" s="63">
        <v>0</v>
      </c>
      <c r="E206" s="63">
        <v>98.78</v>
      </c>
      <c r="F206" s="63">
        <v>1668.38</v>
      </c>
    </row>
    <row r="207" spans="1:6" ht="14.25" customHeight="1" x14ac:dyDescent="0.2">
      <c r="A207" s="65">
        <v>45084</v>
      </c>
      <c r="B207" s="63">
        <v>22</v>
      </c>
      <c r="C207" s="63">
        <v>1576.58</v>
      </c>
      <c r="D207" s="63">
        <v>0</v>
      </c>
      <c r="E207" s="63">
        <v>800.82</v>
      </c>
      <c r="F207" s="63">
        <v>1585.42</v>
      </c>
    </row>
    <row r="208" spans="1:6" ht="14.25" customHeight="1" x14ac:dyDescent="0.2">
      <c r="A208" s="65">
        <v>45084</v>
      </c>
      <c r="B208" s="63">
        <v>23</v>
      </c>
      <c r="C208" s="63">
        <v>1392.91</v>
      </c>
      <c r="D208" s="63">
        <v>0</v>
      </c>
      <c r="E208" s="63">
        <v>565.5</v>
      </c>
      <c r="F208" s="63">
        <v>1401.75</v>
      </c>
    </row>
    <row r="209" spans="1:6" ht="14.25" customHeight="1" x14ac:dyDescent="0.2">
      <c r="A209" s="65">
        <v>45085</v>
      </c>
      <c r="B209" s="63">
        <v>0</v>
      </c>
      <c r="C209" s="63">
        <v>1071.23</v>
      </c>
      <c r="D209" s="63">
        <v>0</v>
      </c>
      <c r="E209" s="63">
        <v>96.94</v>
      </c>
      <c r="F209" s="63">
        <v>1080.07</v>
      </c>
    </row>
    <row r="210" spans="1:6" ht="14.25" customHeight="1" x14ac:dyDescent="0.2">
      <c r="A210" s="65">
        <v>45085</v>
      </c>
      <c r="B210" s="63">
        <v>1</v>
      </c>
      <c r="C210" s="63">
        <v>912.51</v>
      </c>
      <c r="D210" s="63">
        <v>43.71</v>
      </c>
      <c r="E210" s="63">
        <v>0</v>
      </c>
      <c r="F210" s="63">
        <v>921.35</v>
      </c>
    </row>
    <row r="211" spans="1:6" ht="14.25" customHeight="1" x14ac:dyDescent="0.2">
      <c r="A211" s="65">
        <v>45085</v>
      </c>
      <c r="B211" s="63">
        <v>2</v>
      </c>
      <c r="C211" s="63">
        <v>891.56</v>
      </c>
      <c r="D211" s="63">
        <v>28.42</v>
      </c>
      <c r="E211" s="63">
        <v>0</v>
      </c>
      <c r="F211" s="63">
        <v>900.4</v>
      </c>
    </row>
    <row r="212" spans="1:6" ht="14.25" customHeight="1" x14ac:dyDescent="0.2">
      <c r="A212" s="65">
        <v>45085</v>
      </c>
      <c r="B212" s="63">
        <v>3</v>
      </c>
      <c r="C212" s="63">
        <v>896.98</v>
      </c>
      <c r="D212" s="63">
        <v>0.02</v>
      </c>
      <c r="E212" s="63">
        <v>49.93</v>
      </c>
      <c r="F212" s="63">
        <v>905.82</v>
      </c>
    </row>
    <row r="213" spans="1:6" ht="14.25" customHeight="1" x14ac:dyDescent="0.2">
      <c r="A213" s="65">
        <v>45085</v>
      </c>
      <c r="B213" s="63">
        <v>4</v>
      </c>
      <c r="C213" s="63">
        <v>909.53</v>
      </c>
      <c r="D213" s="63">
        <v>58.82</v>
      </c>
      <c r="E213" s="63">
        <v>0</v>
      </c>
      <c r="F213" s="63">
        <v>918.37</v>
      </c>
    </row>
    <row r="214" spans="1:6" ht="14.25" customHeight="1" x14ac:dyDescent="0.2">
      <c r="A214" s="65">
        <v>45085</v>
      </c>
      <c r="B214" s="63">
        <v>5</v>
      </c>
      <c r="C214" s="63">
        <v>1001.32</v>
      </c>
      <c r="D214" s="63">
        <v>304.04000000000002</v>
      </c>
      <c r="E214" s="63">
        <v>0</v>
      </c>
      <c r="F214" s="63">
        <v>1010.16</v>
      </c>
    </row>
    <row r="215" spans="1:6" ht="14.25" customHeight="1" x14ac:dyDescent="0.2">
      <c r="A215" s="65">
        <v>45085</v>
      </c>
      <c r="B215" s="63">
        <v>6</v>
      </c>
      <c r="C215" s="63">
        <v>1525.22</v>
      </c>
      <c r="D215" s="63">
        <v>27.29</v>
      </c>
      <c r="E215" s="63">
        <v>0.1</v>
      </c>
      <c r="F215" s="63">
        <v>1534.06</v>
      </c>
    </row>
    <row r="216" spans="1:6" ht="14.25" customHeight="1" x14ac:dyDescent="0.2">
      <c r="A216" s="65">
        <v>45085</v>
      </c>
      <c r="B216" s="63">
        <v>7</v>
      </c>
      <c r="C216" s="63">
        <v>1586.37</v>
      </c>
      <c r="D216" s="63">
        <v>112.63</v>
      </c>
      <c r="E216" s="63">
        <v>0</v>
      </c>
      <c r="F216" s="63">
        <v>1595.21</v>
      </c>
    </row>
    <row r="217" spans="1:6" ht="14.25" customHeight="1" x14ac:dyDescent="0.2">
      <c r="A217" s="65">
        <v>45085</v>
      </c>
      <c r="B217" s="63">
        <v>8</v>
      </c>
      <c r="C217" s="63">
        <v>1754.17</v>
      </c>
      <c r="D217" s="63">
        <v>4.6900000000000004</v>
      </c>
      <c r="E217" s="63">
        <v>0.04</v>
      </c>
      <c r="F217" s="63">
        <v>1763.01</v>
      </c>
    </row>
    <row r="218" spans="1:6" ht="14.25" customHeight="1" x14ac:dyDescent="0.2">
      <c r="A218" s="65">
        <v>45085</v>
      </c>
      <c r="B218" s="63">
        <v>9</v>
      </c>
      <c r="C218" s="63">
        <v>1754</v>
      </c>
      <c r="D218" s="63">
        <v>0</v>
      </c>
      <c r="E218" s="63">
        <v>33.99</v>
      </c>
      <c r="F218" s="63">
        <v>1762.84</v>
      </c>
    </row>
    <row r="219" spans="1:6" ht="14.25" customHeight="1" x14ac:dyDescent="0.2">
      <c r="A219" s="65">
        <v>45085</v>
      </c>
      <c r="B219" s="63">
        <v>10</v>
      </c>
      <c r="C219" s="63">
        <v>1752.2</v>
      </c>
      <c r="D219" s="63">
        <v>0</v>
      </c>
      <c r="E219" s="63">
        <v>21.42</v>
      </c>
      <c r="F219" s="63">
        <v>1761.04</v>
      </c>
    </row>
    <row r="220" spans="1:6" ht="14.25" customHeight="1" x14ac:dyDescent="0.2">
      <c r="A220" s="65">
        <v>45085</v>
      </c>
      <c r="B220" s="63">
        <v>11</v>
      </c>
      <c r="C220" s="63">
        <v>1761.24</v>
      </c>
      <c r="D220" s="63">
        <v>0</v>
      </c>
      <c r="E220" s="63">
        <v>18.62</v>
      </c>
      <c r="F220" s="63">
        <v>1770.08</v>
      </c>
    </row>
    <row r="221" spans="1:6" ht="14.25" customHeight="1" x14ac:dyDescent="0.2">
      <c r="A221" s="65">
        <v>45085</v>
      </c>
      <c r="B221" s="63">
        <v>12</v>
      </c>
      <c r="C221" s="63">
        <v>1766.48</v>
      </c>
      <c r="D221" s="63">
        <v>0</v>
      </c>
      <c r="E221" s="63">
        <v>25.67</v>
      </c>
      <c r="F221" s="63">
        <v>1775.32</v>
      </c>
    </row>
    <row r="222" spans="1:6" ht="14.25" customHeight="1" x14ac:dyDescent="0.2">
      <c r="A222" s="65">
        <v>45085</v>
      </c>
      <c r="B222" s="63">
        <v>13</v>
      </c>
      <c r="C222" s="63">
        <v>1772.51</v>
      </c>
      <c r="D222" s="63">
        <v>0</v>
      </c>
      <c r="E222" s="63">
        <v>19.079999999999998</v>
      </c>
      <c r="F222" s="63">
        <v>1781.35</v>
      </c>
    </row>
    <row r="223" spans="1:6" ht="14.25" customHeight="1" x14ac:dyDescent="0.2">
      <c r="A223" s="65">
        <v>45085</v>
      </c>
      <c r="B223" s="63">
        <v>14</v>
      </c>
      <c r="C223" s="63">
        <v>1772.68</v>
      </c>
      <c r="D223" s="63">
        <v>2.89</v>
      </c>
      <c r="E223" s="63">
        <v>38.82</v>
      </c>
      <c r="F223" s="63">
        <v>1781.52</v>
      </c>
    </row>
    <row r="224" spans="1:6" ht="14.25" customHeight="1" x14ac:dyDescent="0.2">
      <c r="A224" s="65">
        <v>45085</v>
      </c>
      <c r="B224" s="63">
        <v>15</v>
      </c>
      <c r="C224" s="63">
        <v>1753.28</v>
      </c>
      <c r="D224" s="63">
        <v>9.56</v>
      </c>
      <c r="E224" s="63">
        <v>16.010000000000002</v>
      </c>
      <c r="F224" s="63">
        <v>1762.12</v>
      </c>
    </row>
    <row r="225" spans="1:6" ht="14.25" customHeight="1" x14ac:dyDescent="0.2">
      <c r="A225" s="65">
        <v>45085</v>
      </c>
      <c r="B225" s="63">
        <v>16</v>
      </c>
      <c r="C225" s="63">
        <v>1758.62</v>
      </c>
      <c r="D225" s="63">
        <v>0</v>
      </c>
      <c r="E225" s="63">
        <v>30.54</v>
      </c>
      <c r="F225" s="63">
        <v>1767.46</v>
      </c>
    </row>
    <row r="226" spans="1:6" ht="14.25" customHeight="1" x14ac:dyDescent="0.2">
      <c r="A226" s="65">
        <v>45085</v>
      </c>
      <c r="B226" s="63">
        <v>17</v>
      </c>
      <c r="C226" s="63">
        <v>1764.12</v>
      </c>
      <c r="D226" s="63">
        <v>7.0000000000000007E-2</v>
      </c>
      <c r="E226" s="63">
        <v>104.12</v>
      </c>
      <c r="F226" s="63">
        <v>1772.96</v>
      </c>
    </row>
    <row r="227" spans="1:6" ht="14.25" customHeight="1" x14ac:dyDescent="0.2">
      <c r="A227" s="65">
        <v>45085</v>
      </c>
      <c r="B227" s="63">
        <v>18</v>
      </c>
      <c r="C227" s="63">
        <v>1768.74</v>
      </c>
      <c r="D227" s="63">
        <v>7.61</v>
      </c>
      <c r="E227" s="63">
        <v>2.42</v>
      </c>
      <c r="F227" s="63">
        <v>1777.58</v>
      </c>
    </row>
    <row r="228" spans="1:6" ht="14.25" customHeight="1" x14ac:dyDescent="0.2">
      <c r="A228" s="65">
        <v>45085</v>
      </c>
      <c r="B228" s="63">
        <v>19</v>
      </c>
      <c r="C228" s="63">
        <v>1763.56</v>
      </c>
      <c r="D228" s="63">
        <v>17.329999999999998</v>
      </c>
      <c r="E228" s="63">
        <v>0.79</v>
      </c>
      <c r="F228" s="63">
        <v>1772.4</v>
      </c>
    </row>
    <row r="229" spans="1:6" ht="14.25" customHeight="1" x14ac:dyDescent="0.2">
      <c r="A229" s="65">
        <v>45085</v>
      </c>
      <c r="B229" s="63">
        <v>20</v>
      </c>
      <c r="C229" s="63">
        <v>1749.32</v>
      </c>
      <c r="D229" s="63">
        <v>8.25</v>
      </c>
      <c r="E229" s="63">
        <v>14.67</v>
      </c>
      <c r="F229" s="63">
        <v>1758.16</v>
      </c>
    </row>
    <row r="230" spans="1:6" ht="14.25" customHeight="1" x14ac:dyDescent="0.2">
      <c r="A230" s="65">
        <v>45085</v>
      </c>
      <c r="B230" s="63">
        <v>21</v>
      </c>
      <c r="C230" s="63">
        <v>1720.18</v>
      </c>
      <c r="D230" s="63">
        <v>0</v>
      </c>
      <c r="E230" s="63">
        <v>79.39</v>
      </c>
      <c r="F230" s="63">
        <v>1729.02</v>
      </c>
    </row>
    <row r="231" spans="1:6" ht="14.25" customHeight="1" x14ac:dyDescent="0.2">
      <c r="A231" s="65">
        <v>45085</v>
      </c>
      <c r="B231" s="63">
        <v>22</v>
      </c>
      <c r="C231" s="63">
        <v>1580.81</v>
      </c>
      <c r="D231" s="63">
        <v>0</v>
      </c>
      <c r="E231" s="63">
        <v>485.46</v>
      </c>
      <c r="F231" s="63">
        <v>1589.65</v>
      </c>
    </row>
    <row r="232" spans="1:6" ht="14.25" customHeight="1" x14ac:dyDescent="0.2">
      <c r="A232" s="65">
        <v>45085</v>
      </c>
      <c r="B232" s="63">
        <v>23</v>
      </c>
      <c r="C232" s="63">
        <v>1386.52</v>
      </c>
      <c r="D232" s="63">
        <v>0</v>
      </c>
      <c r="E232" s="63">
        <v>403.59</v>
      </c>
      <c r="F232" s="63">
        <v>1395.36</v>
      </c>
    </row>
    <row r="233" spans="1:6" ht="14.25" customHeight="1" x14ac:dyDescent="0.2">
      <c r="A233" s="65">
        <v>45086</v>
      </c>
      <c r="B233" s="63">
        <v>0</v>
      </c>
      <c r="C233" s="63">
        <v>1248.6099999999999</v>
      </c>
      <c r="D233" s="63">
        <v>0</v>
      </c>
      <c r="E233" s="63">
        <v>120.74</v>
      </c>
      <c r="F233" s="63">
        <v>1257.45</v>
      </c>
    </row>
    <row r="234" spans="1:6" ht="14.25" customHeight="1" x14ac:dyDescent="0.2">
      <c r="A234" s="65">
        <v>45086</v>
      </c>
      <c r="B234" s="63">
        <v>1</v>
      </c>
      <c r="C234" s="63">
        <v>1101.8599999999999</v>
      </c>
      <c r="D234" s="63">
        <v>0</v>
      </c>
      <c r="E234" s="63">
        <v>9.5299999999999994</v>
      </c>
      <c r="F234" s="63">
        <v>1110.7</v>
      </c>
    </row>
    <row r="235" spans="1:6" ht="14.25" customHeight="1" x14ac:dyDescent="0.2">
      <c r="A235" s="65">
        <v>45086</v>
      </c>
      <c r="B235" s="63">
        <v>2</v>
      </c>
      <c r="C235" s="63">
        <v>1068.29</v>
      </c>
      <c r="D235" s="63">
        <v>63.15</v>
      </c>
      <c r="E235" s="63">
        <v>0</v>
      </c>
      <c r="F235" s="63">
        <v>1077.1300000000001</v>
      </c>
    </row>
    <row r="236" spans="1:6" ht="14.25" customHeight="1" x14ac:dyDescent="0.2">
      <c r="A236" s="65">
        <v>45086</v>
      </c>
      <c r="B236" s="63">
        <v>3</v>
      </c>
      <c r="C236" s="63">
        <v>1036.03</v>
      </c>
      <c r="D236" s="63">
        <v>46.8</v>
      </c>
      <c r="E236" s="63">
        <v>0</v>
      </c>
      <c r="F236" s="63">
        <v>1044.8699999999999</v>
      </c>
    </row>
    <row r="237" spans="1:6" ht="14.25" customHeight="1" x14ac:dyDescent="0.2">
      <c r="A237" s="65">
        <v>45086</v>
      </c>
      <c r="B237" s="63">
        <v>4</v>
      </c>
      <c r="C237" s="63">
        <v>1081.8399999999999</v>
      </c>
      <c r="D237" s="63">
        <v>148.19999999999999</v>
      </c>
      <c r="E237" s="63">
        <v>0</v>
      </c>
      <c r="F237" s="63">
        <v>1090.68</v>
      </c>
    </row>
    <row r="238" spans="1:6" ht="14.25" customHeight="1" x14ac:dyDescent="0.2">
      <c r="A238" s="65">
        <v>45086</v>
      </c>
      <c r="B238" s="63">
        <v>5</v>
      </c>
      <c r="C238" s="63">
        <v>1332.52</v>
      </c>
      <c r="D238" s="63">
        <v>180.14</v>
      </c>
      <c r="E238" s="63">
        <v>0</v>
      </c>
      <c r="F238" s="63">
        <v>1341.36</v>
      </c>
    </row>
    <row r="239" spans="1:6" ht="14.25" customHeight="1" x14ac:dyDescent="0.2">
      <c r="A239" s="65">
        <v>45086</v>
      </c>
      <c r="B239" s="63">
        <v>6</v>
      </c>
      <c r="C239" s="63">
        <v>1534.23</v>
      </c>
      <c r="D239" s="63">
        <v>190.24</v>
      </c>
      <c r="E239" s="63">
        <v>0</v>
      </c>
      <c r="F239" s="63">
        <v>1543.07</v>
      </c>
    </row>
    <row r="240" spans="1:6" ht="14.25" customHeight="1" x14ac:dyDescent="0.2">
      <c r="A240" s="65">
        <v>45086</v>
      </c>
      <c r="B240" s="63">
        <v>7</v>
      </c>
      <c r="C240" s="63">
        <v>1621.48</v>
      </c>
      <c r="D240" s="63">
        <v>199.12</v>
      </c>
      <c r="E240" s="63">
        <v>0</v>
      </c>
      <c r="F240" s="63">
        <v>1630.32</v>
      </c>
    </row>
    <row r="241" spans="1:6" ht="14.25" customHeight="1" x14ac:dyDescent="0.2">
      <c r="A241" s="65">
        <v>45086</v>
      </c>
      <c r="B241" s="63">
        <v>8</v>
      </c>
      <c r="C241" s="63">
        <v>1786.96</v>
      </c>
      <c r="D241" s="63">
        <v>32.799999999999997</v>
      </c>
      <c r="E241" s="63">
        <v>0</v>
      </c>
      <c r="F241" s="63">
        <v>1795.8</v>
      </c>
    </row>
    <row r="242" spans="1:6" ht="14.25" customHeight="1" x14ac:dyDescent="0.2">
      <c r="A242" s="65">
        <v>45086</v>
      </c>
      <c r="B242" s="63">
        <v>9</v>
      </c>
      <c r="C242" s="63">
        <v>1790.58</v>
      </c>
      <c r="D242" s="63">
        <v>55.45</v>
      </c>
      <c r="E242" s="63">
        <v>0</v>
      </c>
      <c r="F242" s="63">
        <v>1799.42</v>
      </c>
    </row>
    <row r="243" spans="1:6" ht="14.25" customHeight="1" x14ac:dyDescent="0.2">
      <c r="A243" s="65">
        <v>45086</v>
      </c>
      <c r="B243" s="63">
        <v>10</v>
      </c>
      <c r="C243" s="63">
        <v>1790.7</v>
      </c>
      <c r="D243" s="63">
        <v>22.86</v>
      </c>
      <c r="E243" s="63">
        <v>0.62</v>
      </c>
      <c r="F243" s="63">
        <v>1799.54</v>
      </c>
    </row>
    <row r="244" spans="1:6" ht="14.25" customHeight="1" x14ac:dyDescent="0.2">
      <c r="A244" s="65">
        <v>45086</v>
      </c>
      <c r="B244" s="63">
        <v>11</v>
      </c>
      <c r="C244" s="63">
        <v>1808.19</v>
      </c>
      <c r="D244" s="63">
        <v>0</v>
      </c>
      <c r="E244" s="63">
        <v>66.540000000000006</v>
      </c>
      <c r="F244" s="63">
        <v>1817.03</v>
      </c>
    </row>
    <row r="245" spans="1:6" ht="14.25" customHeight="1" x14ac:dyDescent="0.2">
      <c r="A245" s="65">
        <v>45086</v>
      </c>
      <c r="B245" s="63">
        <v>12</v>
      </c>
      <c r="C245" s="63">
        <v>1791.56</v>
      </c>
      <c r="D245" s="63">
        <v>0.49</v>
      </c>
      <c r="E245" s="63">
        <v>37.799999999999997</v>
      </c>
      <c r="F245" s="63">
        <v>1800.4</v>
      </c>
    </row>
    <row r="246" spans="1:6" ht="14.25" customHeight="1" x14ac:dyDescent="0.2">
      <c r="A246" s="65">
        <v>45086</v>
      </c>
      <c r="B246" s="63">
        <v>13</v>
      </c>
      <c r="C246" s="63">
        <v>1793.68</v>
      </c>
      <c r="D246" s="63">
        <v>8.58</v>
      </c>
      <c r="E246" s="63">
        <v>2.85</v>
      </c>
      <c r="F246" s="63">
        <v>1802.52</v>
      </c>
    </row>
    <row r="247" spans="1:6" ht="14.25" customHeight="1" x14ac:dyDescent="0.2">
      <c r="A247" s="65">
        <v>45086</v>
      </c>
      <c r="B247" s="63">
        <v>14</v>
      </c>
      <c r="C247" s="63">
        <v>1801.88</v>
      </c>
      <c r="D247" s="63">
        <v>28.14</v>
      </c>
      <c r="E247" s="63">
        <v>0</v>
      </c>
      <c r="F247" s="63">
        <v>1810.72</v>
      </c>
    </row>
    <row r="248" spans="1:6" ht="14.25" customHeight="1" x14ac:dyDescent="0.2">
      <c r="A248" s="65">
        <v>45086</v>
      </c>
      <c r="B248" s="63">
        <v>15</v>
      </c>
      <c r="C248" s="63">
        <v>1798.7</v>
      </c>
      <c r="D248" s="63">
        <v>33.950000000000003</v>
      </c>
      <c r="E248" s="63">
        <v>0.2</v>
      </c>
      <c r="F248" s="63">
        <v>1807.54</v>
      </c>
    </row>
    <row r="249" spans="1:6" ht="14.25" customHeight="1" x14ac:dyDescent="0.2">
      <c r="A249" s="65">
        <v>45086</v>
      </c>
      <c r="B249" s="63">
        <v>16</v>
      </c>
      <c r="C249" s="63">
        <v>1800.12</v>
      </c>
      <c r="D249" s="63">
        <v>11.19</v>
      </c>
      <c r="E249" s="63">
        <v>11.16</v>
      </c>
      <c r="F249" s="63">
        <v>1808.96</v>
      </c>
    </row>
    <row r="250" spans="1:6" ht="14.25" customHeight="1" x14ac:dyDescent="0.2">
      <c r="A250" s="65">
        <v>45086</v>
      </c>
      <c r="B250" s="63">
        <v>17</v>
      </c>
      <c r="C250" s="63">
        <v>1809.42</v>
      </c>
      <c r="D250" s="63">
        <v>0.12</v>
      </c>
      <c r="E250" s="63">
        <v>21.52</v>
      </c>
      <c r="F250" s="63">
        <v>1818.26</v>
      </c>
    </row>
    <row r="251" spans="1:6" ht="14.25" customHeight="1" x14ac:dyDescent="0.2">
      <c r="A251" s="65">
        <v>45086</v>
      </c>
      <c r="B251" s="63">
        <v>18</v>
      </c>
      <c r="C251" s="63">
        <v>1785.03</v>
      </c>
      <c r="D251" s="63">
        <v>0</v>
      </c>
      <c r="E251" s="63">
        <v>23.67</v>
      </c>
      <c r="F251" s="63">
        <v>1793.87</v>
      </c>
    </row>
    <row r="252" spans="1:6" ht="14.25" customHeight="1" x14ac:dyDescent="0.2">
      <c r="A252" s="65">
        <v>45086</v>
      </c>
      <c r="B252" s="63">
        <v>19</v>
      </c>
      <c r="C252" s="63">
        <v>1771.92</v>
      </c>
      <c r="D252" s="63">
        <v>0.41</v>
      </c>
      <c r="E252" s="63">
        <v>52.89</v>
      </c>
      <c r="F252" s="63">
        <v>1780.76</v>
      </c>
    </row>
    <row r="253" spans="1:6" ht="14.25" customHeight="1" x14ac:dyDescent="0.2">
      <c r="A253" s="65">
        <v>45086</v>
      </c>
      <c r="B253" s="63">
        <v>20</v>
      </c>
      <c r="C253" s="63">
        <v>1747.42</v>
      </c>
      <c r="D253" s="63">
        <v>5.99</v>
      </c>
      <c r="E253" s="63">
        <v>73.739999999999995</v>
      </c>
      <c r="F253" s="63">
        <v>1756.26</v>
      </c>
    </row>
    <row r="254" spans="1:6" ht="14.25" customHeight="1" x14ac:dyDescent="0.2">
      <c r="A254" s="65">
        <v>45086</v>
      </c>
      <c r="B254" s="63">
        <v>21</v>
      </c>
      <c r="C254" s="63">
        <v>1740.85</v>
      </c>
      <c r="D254" s="63">
        <v>0.05</v>
      </c>
      <c r="E254" s="63">
        <v>60.05</v>
      </c>
      <c r="F254" s="63">
        <v>1749.69</v>
      </c>
    </row>
    <row r="255" spans="1:6" ht="14.25" customHeight="1" x14ac:dyDescent="0.2">
      <c r="A255" s="65">
        <v>45086</v>
      </c>
      <c r="B255" s="63">
        <v>22</v>
      </c>
      <c r="C255" s="63">
        <v>1709.59</v>
      </c>
      <c r="D255" s="63">
        <v>0</v>
      </c>
      <c r="E255" s="63">
        <v>185.98</v>
      </c>
      <c r="F255" s="63">
        <v>1718.43</v>
      </c>
    </row>
    <row r="256" spans="1:6" ht="14.25" customHeight="1" x14ac:dyDescent="0.2">
      <c r="A256" s="65">
        <v>45086</v>
      </c>
      <c r="B256" s="63">
        <v>23</v>
      </c>
      <c r="C256" s="63">
        <v>1518.76</v>
      </c>
      <c r="D256" s="63">
        <v>0</v>
      </c>
      <c r="E256" s="63">
        <v>129.68</v>
      </c>
      <c r="F256" s="63">
        <v>1527.6</v>
      </c>
    </row>
    <row r="257" spans="1:6" ht="14.25" customHeight="1" x14ac:dyDescent="0.2">
      <c r="A257" s="65">
        <v>45087</v>
      </c>
      <c r="B257" s="63">
        <v>0</v>
      </c>
      <c r="C257" s="63">
        <v>1503.29</v>
      </c>
      <c r="D257" s="63">
        <v>0</v>
      </c>
      <c r="E257" s="63">
        <v>65.53</v>
      </c>
      <c r="F257" s="63">
        <v>1512.13</v>
      </c>
    </row>
    <row r="258" spans="1:6" ht="14.25" customHeight="1" x14ac:dyDescent="0.2">
      <c r="A258" s="65">
        <v>45087</v>
      </c>
      <c r="B258" s="63">
        <v>1</v>
      </c>
      <c r="C258" s="63">
        <v>1468.12</v>
      </c>
      <c r="D258" s="63">
        <v>0</v>
      </c>
      <c r="E258" s="63">
        <v>55.48</v>
      </c>
      <c r="F258" s="63">
        <v>1476.96</v>
      </c>
    </row>
    <row r="259" spans="1:6" ht="14.25" customHeight="1" x14ac:dyDescent="0.2">
      <c r="A259" s="65">
        <v>45087</v>
      </c>
      <c r="B259" s="63">
        <v>2</v>
      </c>
      <c r="C259" s="63">
        <v>1383.21</v>
      </c>
      <c r="D259" s="63">
        <v>19.18</v>
      </c>
      <c r="E259" s="63">
        <v>0</v>
      </c>
      <c r="F259" s="63">
        <v>1392.05</v>
      </c>
    </row>
    <row r="260" spans="1:6" ht="14.25" customHeight="1" x14ac:dyDescent="0.2">
      <c r="A260" s="65">
        <v>45087</v>
      </c>
      <c r="B260" s="63">
        <v>3</v>
      </c>
      <c r="C260" s="63">
        <v>1280.56</v>
      </c>
      <c r="D260" s="63">
        <v>26.83</v>
      </c>
      <c r="E260" s="63">
        <v>0</v>
      </c>
      <c r="F260" s="63">
        <v>1289.4000000000001</v>
      </c>
    </row>
    <row r="261" spans="1:6" ht="14.25" customHeight="1" x14ac:dyDescent="0.2">
      <c r="A261" s="65">
        <v>45087</v>
      </c>
      <c r="B261" s="63">
        <v>4</v>
      </c>
      <c r="C261" s="63">
        <v>1294.1400000000001</v>
      </c>
      <c r="D261" s="63">
        <v>130.06</v>
      </c>
      <c r="E261" s="63">
        <v>0</v>
      </c>
      <c r="F261" s="63">
        <v>1302.98</v>
      </c>
    </row>
    <row r="262" spans="1:6" ht="14.25" customHeight="1" x14ac:dyDescent="0.2">
      <c r="A262" s="65">
        <v>45087</v>
      </c>
      <c r="B262" s="63">
        <v>5</v>
      </c>
      <c r="C262" s="63">
        <v>1366.91</v>
      </c>
      <c r="D262" s="63">
        <v>49.65</v>
      </c>
      <c r="E262" s="63">
        <v>0</v>
      </c>
      <c r="F262" s="63">
        <v>1375.75</v>
      </c>
    </row>
    <row r="263" spans="1:6" ht="14.25" customHeight="1" x14ac:dyDescent="0.2">
      <c r="A263" s="65">
        <v>45087</v>
      </c>
      <c r="B263" s="63">
        <v>6</v>
      </c>
      <c r="C263" s="63">
        <v>1509.04</v>
      </c>
      <c r="D263" s="63">
        <v>85.59</v>
      </c>
      <c r="E263" s="63">
        <v>0</v>
      </c>
      <c r="F263" s="63">
        <v>1517.88</v>
      </c>
    </row>
    <row r="264" spans="1:6" ht="14.25" customHeight="1" x14ac:dyDescent="0.2">
      <c r="A264" s="65">
        <v>45087</v>
      </c>
      <c r="B264" s="63">
        <v>7</v>
      </c>
      <c r="C264" s="63">
        <v>1567.4</v>
      </c>
      <c r="D264" s="63">
        <v>144.47999999999999</v>
      </c>
      <c r="E264" s="63">
        <v>0</v>
      </c>
      <c r="F264" s="63">
        <v>1576.24</v>
      </c>
    </row>
    <row r="265" spans="1:6" ht="14.25" customHeight="1" x14ac:dyDescent="0.2">
      <c r="A265" s="65">
        <v>45087</v>
      </c>
      <c r="B265" s="63">
        <v>8</v>
      </c>
      <c r="C265" s="63">
        <v>1745.96</v>
      </c>
      <c r="D265" s="63">
        <v>149.04</v>
      </c>
      <c r="E265" s="63">
        <v>0</v>
      </c>
      <c r="F265" s="63">
        <v>1754.8</v>
      </c>
    </row>
    <row r="266" spans="1:6" ht="14.25" customHeight="1" x14ac:dyDescent="0.2">
      <c r="A266" s="65">
        <v>45087</v>
      </c>
      <c r="B266" s="63">
        <v>9</v>
      </c>
      <c r="C266" s="63">
        <v>1824.85</v>
      </c>
      <c r="D266" s="63">
        <v>84.75</v>
      </c>
      <c r="E266" s="63">
        <v>0</v>
      </c>
      <c r="F266" s="63">
        <v>1833.69</v>
      </c>
    </row>
    <row r="267" spans="1:6" ht="14.25" customHeight="1" x14ac:dyDescent="0.2">
      <c r="A267" s="65">
        <v>45087</v>
      </c>
      <c r="B267" s="63">
        <v>10</v>
      </c>
      <c r="C267" s="63">
        <v>1815.47</v>
      </c>
      <c r="D267" s="63">
        <v>76.290000000000006</v>
      </c>
      <c r="E267" s="63">
        <v>0</v>
      </c>
      <c r="F267" s="63">
        <v>1824.31</v>
      </c>
    </row>
    <row r="268" spans="1:6" ht="14.25" customHeight="1" x14ac:dyDescent="0.2">
      <c r="A268" s="65">
        <v>45087</v>
      </c>
      <c r="B268" s="63">
        <v>11</v>
      </c>
      <c r="C268" s="63">
        <v>1810.4</v>
      </c>
      <c r="D268" s="63">
        <v>50.15</v>
      </c>
      <c r="E268" s="63">
        <v>0</v>
      </c>
      <c r="F268" s="63">
        <v>1819.24</v>
      </c>
    </row>
    <row r="269" spans="1:6" ht="14.25" customHeight="1" x14ac:dyDescent="0.2">
      <c r="A269" s="65">
        <v>45087</v>
      </c>
      <c r="B269" s="63">
        <v>12</v>
      </c>
      <c r="C269" s="63">
        <v>1803.37</v>
      </c>
      <c r="D269" s="63">
        <v>84.96</v>
      </c>
      <c r="E269" s="63">
        <v>0</v>
      </c>
      <c r="F269" s="63">
        <v>1812.21</v>
      </c>
    </row>
    <row r="270" spans="1:6" ht="14.25" customHeight="1" x14ac:dyDescent="0.2">
      <c r="A270" s="65">
        <v>45087</v>
      </c>
      <c r="B270" s="63">
        <v>13</v>
      </c>
      <c r="C270" s="63">
        <v>1843.51</v>
      </c>
      <c r="D270" s="63">
        <v>71.010000000000005</v>
      </c>
      <c r="E270" s="63">
        <v>0</v>
      </c>
      <c r="F270" s="63">
        <v>1852.35</v>
      </c>
    </row>
    <row r="271" spans="1:6" ht="14.25" customHeight="1" x14ac:dyDescent="0.2">
      <c r="A271" s="65">
        <v>45087</v>
      </c>
      <c r="B271" s="63">
        <v>14</v>
      </c>
      <c r="C271" s="63">
        <v>1858.6</v>
      </c>
      <c r="D271" s="63">
        <v>60.06</v>
      </c>
      <c r="E271" s="63">
        <v>0</v>
      </c>
      <c r="F271" s="63">
        <v>1867.44</v>
      </c>
    </row>
    <row r="272" spans="1:6" ht="14.25" customHeight="1" x14ac:dyDescent="0.2">
      <c r="A272" s="65">
        <v>45087</v>
      </c>
      <c r="B272" s="63">
        <v>15</v>
      </c>
      <c r="C272" s="63">
        <v>1857.79</v>
      </c>
      <c r="D272" s="63">
        <v>29.39</v>
      </c>
      <c r="E272" s="63">
        <v>0</v>
      </c>
      <c r="F272" s="63">
        <v>1866.63</v>
      </c>
    </row>
    <row r="273" spans="1:6" ht="14.25" customHeight="1" x14ac:dyDescent="0.2">
      <c r="A273" s="65">
        <v>45087</v>
      </c>
      <c r="B273" s="63">
        <v>16</v>
      </c>
      <c r="C273" s="63">
        <v>1860.01</v>
      </c>
      <c r="D273" s="63">
        <v>68.64</v>
      </c>
      <c r="E273" s="63">
        <v>0</v>
      </c>
      <c r="F273" s="63">
        <v>1868.85</v>
      </c>
    </row>
    <row r="274" spans="1:6" ht="14.25" customHeight="1" x14ac:dyDescent="0.2">
      <c r="A274" s="65">
        <v>45087</v>
      </c>
      <c r="B274" s="63">
        <v>17</v>
      </c>
      <c r="C274" s="63">
        <v>1860.02</v>
      </c>
      <c r="D274" s="63">
        <v>73.72</v>
      </c>
      <c r="E274" s="63">
        <v>0</v>
      </c>
      <c r="F274" s="63">
        <v>1868.86</v>
      </c>
    </row>
    <row r="275" spans="1:6" ht="14.25" customHeight="1" x14ac:dyDescent="0.2">
      <c r="A275" s="65">
        <v>45087</v>
      </c>
      <c r="B275" s="63">
        <v>18</v>
      </c>
      <c r="C275" s="63">
        <v>1744.74</v>
      </c>
      <c r="D275" s="63">
        <v>190.81</v>
      </c>
      <c r="E275" s="63">
        <v>0</v>
      </c>
      <c r="F275" s="63">
        <v>1753.58</v>
      </c>
    </row>
    <row r="276" spans="1:6" ht="14.25" customHeight="1" x14ac:dyDescent="0.2">
      <c r="A276" s="65">
        <v>45087</v>
      </c>
      <c r="B276" s="63">
        <v>19</v>
      </c>
      <c r="C276" s="63">
        <v>1766.53</v>
      </c>
      <c r="D276" s="63">
        <v>110.13</v>
      </c>
      <c r="E276" s="63">
        <v>24.78</v>
      </c>
      <c r="F276" s="63">
        <v>1775.37</v>
      </c>
    </row>
    <row r="277" spans="1:6" ht="14.25" customHeight="1" x14ac:dyDescent="0.2">
      <c r="A277" s="65">
        <v>45087</v>
      </c>
      <c r="B277" s="63">
        <v>20</v>
      </c>
      <c r="C277" s="63">
        <v>1748.14</v>
      </c>
      <c r="D277" s="63">
        <v>147.18</v>
      </c>
      <c r="E277" s="63">
        <v>23.08</v>
      </c>
      <c r="F277" s="63">
        <v>1756.98</v>
      </c>
    </row>
    <row r="278" spans="1:6" ht="14.25" customHeight="1" x14ac:dyDescent="0.2">
      <c r="A278" s="65">
        <v>45087</v>
      </c>
      <c r="B278" s="63">
        <v>21</v>
      </c>
      <c r="C278" s="63">
        <v>1725.85</v>
      </c>
      <c r="D278" s="63">
        <v>0</v>
      </c>
      <c r="E278" s="63">
        <v>157.97</v>
      </c>
      <c r="F278" s="63">
        <v>1734.69</v>
      </c>
    </row>
    <row r="279" spans="1:6" ht="14.25" customHeight="1" x14ac:dyDescent="0.2">
      <c r="A279" s="65">
        <v>45087</v>
      </c>
      <c r="B279" s="63">
        <v>22</v>
      </c>
      <c r="C279" s="63">
        <v>1672.51</v>
      </c>
      <c r="D279" s="63">
        <v>0</v>
      </c>
      <c r="E279" s="63">
        <v>520.29999999999995</v>
      </c>
      <c r="F279" s="63">
        <v>1681.35</v>
      </c>
    </row>
    <row r="280" spans="1:6" ht="14.25" customHeight="1" x14ac:dyDescent="0.2">
      <c r="A280" s="65">
        <v>45087</v>
      </c>
      <c r="B280" s="63">
        <v>23</v>
      </c>
      <c r="C280" s="63">
        <v>1490.75</v>
      </c>
      <c r="D280" s="63">
        <v>0</v>
      </c>
      <c r="E280" s="63">
        <v>407.69</v>
      </c>
      <c r="F280" s="63">
        <v>1499.59</v>
      </c>
    </row>
    <row r="281" spans="1:6" ht="14.25" customHeight="1" x14ac:dyDescent="0.2">
      <c r="A281" s="65">
        <v>45088</v>
      </c>
      <c r="B281" s="63">
        <v>0</v>
      </c>
      <c r="C281" s="63">
        <v>1423.49</v>
      </c>
      <c r="D281" s="63">
        <v>49.21</v>
      </c>
      <c r="E281" s="63">
        <v>0</v>
      </c>
      <c r="F281" s="63">
        <v>1432.33</v>
      </c>
    </row>
    <row r="282" spans="1:6" ht="14.25" customHeight="1" x14ac:dyDescent="0.2">
      <c r="A282" s="65">
        <v>45088</v>
      </c>
      <c r="B282" s="63">
        <v>1</v>
      </c>
      <c r="C282" s="63">
        <v>1347.87</v>
      </c>
      <c r="D282" s="63">
        <v>116.44</v>
      </c>
      <c r="E282" s="63">
        <v>0</v>
      </c>
      <c r="F282" s="63">
        <v>1356.71</v>
      </c>
    </row>
    <row r="283" spans="1:6" ht="14.25" customHeight="1" x14ac:dyDescent="0.2">
      <c r="A283" s="65">
        <v>45088</v>
      </c>
      <c r="B283" s="63">
        <v>2</v>
      </c>
      <c r="C283" s="63">
        <v>1246.45</v>
      </c>
      <c r="D283" s="63">
        <v>32.94</v>
      </c>
      <c r="E283" s="63">
        <v>0</v>
      </c>
      <c r="F283" s="63">
        <v>1255.29</v>
      </c>
    </row>
    <row r="284" spans="1:6" ht="14.25" customHeight="1" x14ac:dyDescent="0.2">
      <c r="A284" s="65">
        <v>45088</v>
      </c>
      <c r="B284" s="63">
        <v>3</v>
      </c>
      <c r="C284" s="63">
        <v>1129.72</v>
      </c>
      <c r="D284" s="63">
        <v>55.43</v>
      </c>
      <c r="E284" s="63">
        <v>0</v>
      </c>
      <c r="F284" s="63">
        <v>1138.56</v>
      </c>
    </row>
    <row r="285" spans="1:6" ht="14.25" customHeight="1" x14ac:dyDescent="0.2">
      <c r="A285" s="65">
        <v>45088</v>
      </c>
      <c r="B285" s="63">
        <v>4</v>
      </c>
      <c r="C285" s="63">
        <v>1149.78</v>
      </c>
      <c r="D285" s="63">
        <v>49.3</v>
      </c>
      <c r="E285" s="63">
        <v>0</v>
      </c>
      <c r="F285" s="63">
        <v>1158.6199999999999</v>
      </c>
    </row>
    <row r="286" spans="1:6" ht="14.25" customHeight="1" x14ac:dyDescent="0.2">
      <c r="A286" s="65">
        <v>45088</v>
      </c>
      <c r="B286" s="63">
        <v>5</v>
      </c>
      <c r="C286" s="63">
        <v>1147.94</v>
      </c>
      <c r="D286" s="63">
        <v>179.15</v>
      </c>
      <c r="E286" s="63">
        <v>0</v>
      </c>
      <c r="F286" s="63">
        <v>1156.78</v>
      </c>
    </row>
    <row r="287" spans="1:6" ht="14.25" customHeight="1" x14ac:dyDescent="0.2">
      <c r="A287" s="65">
        <v>45088</v>
      </c>
      <c r="B287" s="63">
        <v>6</v>
      </c>
      <c r="C287" s="63">
        <v>1343.37</v>
      </c>
      <c r="D287" s="63">
        <v>135.22</v>
      </c>
      <c r="E287" s="63">
        <v>0</v>
      </c>
      <c r="F287" s="63">
        <v>1352.21</v>
      </c>
    </row>
    <row r="288" spans="1:6" ht="14.25" customHeight="1" x14ac:dyDescent="0.2">
      <c r="A288" s="65">
        <v>45088</v>
      </c>
      <c r="B288" s="63">
        <v>7</v>
      </c>
      <c r="C288" s="63">
        <v>1467.45</v>
      </c>
      <c r="D288" s="63">
        <v>98.91</v>
      </c>
      <c r="E288" s="63">
        <v>0</v>
      </c>
      <c r="F288" s="63">
        <v>1476.29</v>
      </c>
    </row>
    <row r="289" spans="1:6" ht="14.25" customHeight="1" x14ac:dyDescent="0.2">
      <c r="A289" s="65">
        <v>45088</v>
      </c>
      <c r="B289" s="63">
        <v>8</v>
      </c>
      <c r="C289" s="63">
        <v>1557.38</v>
      </c>
      <c r="D289" s="63">
        <v>169.47</v>
      </c>
      <c r="E289" s="63">
        <v>0.17</v>
      </c>
      <c r="F289" s="63">
        <v>1566.22</v>
      </c>
    </row>
    <row r="290" spans="1:6" ht="14.25" customHeight="1" x14ac:dyDescent="0.2">
      <c r="A290" s="65">
        <v>45088</v>
      </c>
      <c r="B290" s="63">
        <v>9</v>
      </c>
      <c r="C290" s="63">
        <v>1685.93</v>
      </c>
      <c r="D290" s="63">
        <v>65.45</v>
      </c>
      <c r="E290" s="63">
        <v>0</v>
      </c>
      <c r="F290" s="63">
        <v>1694.77</v>
      </c>
    </row>
    <row r="291" spans="1:6" ht="14.25" customHeight="1" x14ac:dyDescent="0.2">
      <c r="A291" s="65">
        <v>45088</v>
      </c>
      <c r="B291" s="63">
        <v>10</v>
      </c>
      <c r="C291" s="63">
        <v>1688.11</v>
      </c>
      <c r="D291" s="63">
        <v>68.89</v>
      </c>
      <c r="E291" s="63">
        <v>0</v>
      </c>
      <c r="F291" s="63">
        <v>1696.95</v>
      </c>
    </row>
    <row r="292" spans="1:6" ht="14.25" customHeight="1" x14ac:dyDescent="0.2">
      <c r="A292" s="65">
        <v>45088</v>
      </c>
      <c r="B292" s="63">
        <v>11</v>
      </c>
      <c r="C292" s="63">
        <v>1689.76</v>
      </c>
      <c r="D292" s="63">
        <v>40.450000000000003</v>
      </c>
      <c r="E292" s="63">
        <v>92.97</v>
      </c>
      <c r="F292" s="63">
        <v>1698.6</v>
      </c>
    </row>
    <row r="293" spans="1:6" ht="14.25" customHeight="1" x14ac:dyDescent="0.2">
      <c r="A293" s="65">
        <v>45088</v>
      </c>
      <c r="B293" s="63">
        <v>12</v>
      </c>
      <c r="C293" s="63">
        <v>1689.43</v>
      </c>
      <c r="D293" s="63">
        <v>42.98</v>
      </c>
      <c r="E293" s="63">
        <v>100.07</v>
      </c>
      <c r="F293" s="63">
        <v>1698.27</v>
      </c>
    </row>
    <row r="294" spans="1:6" ht="14.25" customHeight="1" x14ac:dyDescent="0.2">
      <c r="A294" s="65">
        <v>45088</v>
      </c>
      <c r="B294" s="63">
        <v>13</v>
      </c>
      <c r="C294" s="63">
        <v>1681.84</v>
      </c>
      <c r="D294" s="63">
        <v>40.72</v>
      </c>
      <c r="E294" s="63">
        <v>110.99</v>
      </c>
      <c r="F294" s="63">
        <v>1690.68</v>
      </c>
    </row>
    <row r="295" spans="1:6" ht="14.25" customHeight="1" x14ac:dyDescent="0.2">
      <c r="A295" s="65">
        <v>45088</v>
      </c>
      <c r="B295" s="63">
        <v>14</v>
      </c>
      <c r="C295" s="63">
        <v>1691.13</v>
      </c>
      <c r="D295" s="63">
        <v>41.92</v>
      </c>
      <c r="E295" s="63">
        <v>89.19</v>
      </c>
      <c r="F295" s="63">
        <v>1699.97</v>
      </c>
    </row>
    <row r="296" spans="1:6" ht="14.25" customHeight="1" x14ac:dyDescent="0.2">
      <c r="A296" s="65">
        <v>45088</v>
      </c>
      <c r="B296" s="63">
        <v>15</v>
      </c>
      <c r="C296" s="63">
        <v>1694.16</v>
      </c>
      <c r="D296" s="63">
        <v>35.75</v>
      </c>
      <c r="E296" s="63">
        <v>113.61</v>
      </c>
      <c r="F296" s="63">
        <v>1703</v>
      </c>
    </row>
    <row r="297" spans="1:6" ht="14.25" customHeight="1" x14ac:dyDescent="0.2">
      <c r="A297" s="65">
        <v>45088</v>
      </c>
      <c r="B297" s="63">
        <v>16</v>
      </c>
      <c r="C297" s="63">
        <v>1696.45</v>
      </c>
      <c r="D297" s="63">
        <v>34.89</v>
      </c>
      <c r="E297" s="63">
        <v>121.58</v>
      </c>
      <c r="F297" s="63">
        <v>1705.29</v>
      </c>
    </row>
    <row r="298" spans="1:6" ht="14.25" customHeight="1" x14ac:dyDescent="0.2">
      <c r="A298" s="65">
        <v>45088</v>
      </c>
      <c r="B298" s="63">
        <v>17</v>
      </c>
      <c r="C298" s="63">
        <v>1703.52</v>
      </c>
      <c r="D298" s="63">
        <v>24.73</v>
      </c>
      <c r="E298" s="63">
        <v>171.05</v>
      </c>
      <c r="F298" s="63">
        <v>1712.36</v>
      </c>
    </row>
    <row r="299" spans="1:6" ht="14.25" customHeight="1" x14ac:dyDescent="0.2">
      <c r="A299" s="65">
        <v>45088</v>
      </c>
      <c r="B299" s="63">
        <v>18</v>
      </c>
      <c r="C299" s="63">
        <v>1711.37</v>
      </c>
      <c r="D299" s="63">
        <v>23.95</v>
      </c>
      <c r="E299" s="63">
        <v>177.63</v>
      </c>
      <c r="F299" s="63">
        <v>1720.21</v>
      </c>
    </row>
    <row r="300" spans="1:6" ht="14.25" customHeight="1" x14ac:dyDescent="0.2">
      <c r="A300" s="65">
        <v>45088</v>
      </c>
      <c r="B300" s="63">
        <v>19</v>
      </c>
      <c r="C300" s="63">
        <v>1701.58</v>
      </c>
      <c r="D300" s="63">
        <v>7.93</v>
      </c>
      <c r="E300" s="63">
        <v>207.94</v>
      </c>
      <c r="F300" s="63">
        <v>1710.42</v>
      </c>
    </row>
    <row r="301" spans="1:6" ht="14.25" customHeight="1" x14ac:dyDescent="0.2">
      <c r="A301" s="65">
        <v>45088</v>
      </c>
      <c r="B301" s="63">
        <v>20</v>
      </c>
      <c r="C301" s="63">
        <v>1685.85</v>
      </c>
      <c r="D301" s="63">
        <v>0.18</v>
      </c>
      <c r="E301" s="63">
        <v>259.55</v>
      </c>
      <c r="F301" s="63">
        <v>1694.69</v>
      </c>
    </row>
    <row r="302" spans="1:6" ht="14.25" customHeight="1" x14ac:dyDescent="0.2">
      <c r="A302" s="65">
        <v>45088</v>
      </c>
      <c r="B302" s="63">
        <v>21</v>
      </c>
      <c r="C302" s="63">
        <v>1674.74</v>
      </c>
      <c r="D302" s="63">
        <v>0.04</v>
      </c>
      <c r="E302" s="63">
        <v>309.54000000000002</v>
      </c>
      <c r="F302" s="63">
        <v>1683.58</v>
      </c>
    </row>
    <row r="303" spans="1:6" ht="14.25" customHeight="1" x14ac:dyDescent="0.2">
      <c r="A303" s="65">
        <v>45088</v>
      </c>
      <c r="B303" s="63">
        <v>22</v>
      </c>
      <c r="C303" s="63">
        <v>1650.4</v>
      </c>
      <c r="D303" s="63">
        <v>0</v>
      </c>
      <c r="E303" s="63">
        <v>680.76</v>
      </c>
      <c r="F303" s="63">
        <v>1659.24</v>
      </c>
    </row>
    <row r="304" spans="1:6" ht="14.25" customHeight="1" x14ac:dyDescent="0.2">
      <c r="A304" s="65">
        <v>45088</v>
      </c>
      <c r="B304" s="63">
        <v>23</v>
      </c>
      <c r="C304" s="63">
        <v>1449.65</v>
      </c>
      <c r="D304" s="63">
        <v>0</v>
      </c>
      <c r="E304" s="63">
        <v>636.49</v>
      </c>
      <c r="F304" s="63">
        <v>1458.49</v>
      </c>
    </row>
    <row r="305" spans="1:6" ht="14.25" customHeight="1" x14ac:dyDescent="0.2">
      <c r="A305" s="65">
        <v>45089</v>
      </c>
      <c r="B305" s="63">
        <v>0</v>
      </c>
      <c r="C305" s="63">
        <v>1353.54</v>
      </c>
      <c r="D305" s="63">
        <v>0</v>
      </c>
      <c r="E305" s="63">
        <v>34.479999999999997</v>
      </c>
      <c r="F305" s="63">
        <v>1362.38</v>
      </c>
    </row>
    <row r="306" spans="1:6" ht="14.25" customHeight="1" x14ac:dyDescent="0.2">
      <c r="A306" s="65">
        <v>45089</v>
      </c>
      <c r="B306" s="63">
        <v>1</v>
      </c>
      <c r="C306" s="63">
        <v>1213.79</v>
      </c>
      <c r="D306" s="63">
        <v>0</v>
      </c>
      <c r="E306" s="63">
        <v>69.64</v>
      </c>
      <c r="F306" s="63">
        <v>1222.6300000000001</v>
      </c>
    </row>
    <row r="307" spans="1:6" ht="14.25" customHeight="1" x14ac:dyDescent="0.2">
      <c r="A307" s="65">
        <v>45089</v>
      </c>
      <c r="B307" s="63">
        <v>2</v>
      </c>
      <c r="C307" s="63">
        <v>1124.6400000000001</v>
      </c>
      <c r="D307" s="63">
        <v>0</v>
      </c>
      <c r="E307" s="63">
        <v>186.85</v>
      </c>
      <c r="F307" s="63">
        <v>1133.48</v>
      </c>
    </row>
    <row r="308" spans="1:6" ht="14.25" customHeight="1" x14ac:dyDescent="0.2">
      <c r="A308" s="65">
        <v>45089</v>
      </c>
      <c r="B308" s="63">
        <v>3</v>
      </c>
      <c r="C308" s="63">
        <v>1041.0999999999999</v>
      </c>
      <c r="D308" s="63">
        <v>0</v>
      </c>
      <c r="E308" s="63">
        <v>137.19</v>
      </c>
      <c r="F308" s="63">
        <v>1049.94</v>
      </c>
    </row>
    <row r="309" spans="1:6" ht="14.25" customHeight="1" x14ac:dyDescent="0.2">
      <c r="A309" s="65">
        <v>45089</v>
      </c>
      <c r="B309" s="63">
        <v>4</v>
      </c>
      <c r="C309" s="63">
        <v>1019.91</v>
      </c>
      <c r="D309" s="63">
        <v>81.7</v>
      </c>
      <c r="E309" s="63">
        <v>0</v>
      </c>
      <c r="F309" s="63">
        <v>1028.75</v>
      </c>
    </row>
    <row r="310" spans="1:6" ht="14.25" customHeight="1" x14ac:dyDescent="0.2">
      <c r="A310" s="65">
        <v>45089</v>
      </c>
      <c r="B310" s="63">
        <v>5</v>
      </c>
      <c r="C310" s="63">
        <v>1066.68</v>
      </c>
      <c r="D310" s="63">
        <v>158.96</v>
      </c>
      <c r="E310" s="63">
        <v>0</v>
      </c>
      <c r="F310" s="63">
        <v>1075.52</v>
      </c>
    </row>
    <row r="311" spans="1:6" ht="14.25" customHeight="1" x14ac:dyDescent="0.2">
      <c r="A311" s="65">
        <v>45089</v>
      </c>
      <c r="B311" s="63">
        <v>6</v>
      </c>
      <c r="C311" s="63">
        <v>1240.94</v>
      </c>
      <c r="D311" s="63">
        <v>131.65</v>
      </c>
      <c r="E311" s="63">
        <v>0</v>
      </c>
      <c r="F311" s="63">
        <v>1249.78</v>
      </c>
    </row>
    <row r="312" spans="1:6" ht="14.25" customHeight="1" x14ac:dyDescent="0.2">
      <c r="A312" s="65">
        <v>45089</v>
      </c>
      <c r="B312" s="63">
        <v>7</v>
      </c>
      <c r="C312" s="63">
        <v>1425.94</v>
      </c>
      <c r="D312" s="63">
        <v>108.07</v>
      </c>
      <c r="E312" s="63">
        <v>0</v>
      </c>
      <c r="F312" s="63">
        <v>1434.78</v>
      </c>
    </row>
    <row r="313" spans="1:6" ht="14.25" customHeight="1" x14ac:dyDescent="0.2">
      <c r="A313" s="65">
        <v>45089</v>
      </c>
      <c r="B313" s="63">
        <v>8</v>
      </c>
      <c r="C313" s="63">
        <v>1534.34</v>
      </c>
      <c r="D313" s="63">
        <v>114.78</v>
      </c>
      <c r="E313" s="63">
        <v>0</v>
      </c>
      <c r="F313" s="63">
        <v>1543.18</v>
      </c>
    </row>
    <row r="314" spans="1:6" ht="14.25" customHeight="1" x14ac:dyDescent="0.2">
      <c r="A314" s="65">
        <v>45089</v>
      </c>
      <c r="B314" s="63">
        <v>9</v>
      </c>
      <c r="C314" s="63">
        <v>1634.9</v>
      </c>
      <c r="D314" s="63">
        <v>43.71</v>
      </c>
      <c r="E314" s="63">
        <v>0</v>
      </c>
      <c r="F314" s="63">
        <v>1643.74</v>
      </c>
    </row>
    <row r="315" spans="1:6" ht="14.25" customHeight="1" x14ac:dyDescent="0.2">
      <c r="A315" s="65">
        <v>45089</v>
      </c>
      <c r="B315" s="63">
        <v>10</v>
      </c>
      <c r="C315" s="63">
        <v>1636.34</v>
      </c>
      <c r="D315" s="63">
        <v>45.27</v>
      </c>
      <c r="E315" s="63">
        <v>0</v>
      </c>
      <c r="F315" s="63">
        <v>1645.18</v>
      </c>
    </row>
    <row r="316" spans="1:6" ht="14.25" customHeight="1" x14ac:dyDescent="0.2">
      <c r="A316" s="65">
        <v>45089</v>
      </c>
      <c r="B316" s="63">
        <v>11</v>
      </c>
      <c r="C316" s="63">
        <v>1636.88</v>
      </c>
      <c r="D316" s="63">
        <v>65.09</v>
      </c>
      <c r="E316" s="63">
        <v>0</v>
      </c>
      <c r="F316" s="63">
        <v>1645.72</v>
      </c>
    </row>
    <row r="317" spans="1:6" ht="14.25" customHeight="1" x14ac:dyDescent="0.2">
      <c r="A317" s="65">
        <v>45089</v>
      </c>
      <c r="B317" s="63">
        <v>12</v>
      </c>
      <c r="C317" s="63">
        <v>1638.42</v>
      </c>
      <c r="D317" s="63">
        <v>69.03</v>
      </c>
      <c r="E317" s="63">
        <v>0</v>
      </c>
      <c r="F317" s="63">
        <v>1647.26</v>
      </c>
    </row>
    <row r="318" spans="1:6" ht="14.25" customHeight="1" x14ac:dyDescent="0.2">
      <c r="A318" s="65">
        <v>45089</v>
      </c>
      <c r="B318" s="63">
        <v>13</v>
      </c>
      <c r="C318" s="63">
        <v>1636.53</v>
      </c>
      <c r="D318" s="63">
        <v>77.010000000000005</v>
      </c>
      <c r="E318" s="63">
        <v>0</v>
      </c>
      <c r="F318" s="63">
        <v>1645.37</v>
      </c>
    </row>
    <row r="319" spans="1:6" ht="14.25" customHeight="1" x14ac:dyDescent="0.2">
      <c r="A319" s="65">
        <v>45089</v>
      </c>
      <c r="B319" s="63">
        <v>14</v>
      </c>
      <c r="C319" s="63">
        <v>1643.51</v>
      </c>
      <c r="D319" s="63">
        <v>82.84</v>
      </c>
      <c r="E319" s="63">
        <v>0</v>
      </c>
      <c r="F319" s="63">
        <v>1652.35</v>
      </c>
    </row>
    <row r="320" spans="1:6" ht="14.25" customHeight="1" x14ac:dyDescent="0.2">
      <c r="A320" s="65">
        <v>45089</v>
      </c>
      <c r="B320" s="63">
        <v>15</v>
      </c>
      <c r="C320" s="63">
        <v>1649.07</v>
      </c>
      <c r="D320" s="63">
        <v>75.430000000000007</v>
      </c>
      <c r="E320" s="63">
        <v>0</v>
      </c>
      <c r="F320" s="63">
        <v>1657.91</v>
      </c>
    </row>
    <row r="321" spans="1:6" ht="14.25" customHeight="1" x14ac:dyDescent="0.2">
      <c r="A321" s="65">
        <v>45089</v>
      </c>
      <c r="B321" s="63">
        <v>16</v>
      </c>
      <c r="C321" s="63">
        <v>1654.5</v>
      </c>
      <c r="D321" s="63">
        <v>92.71</v>
      </c>
      <c r="E321" s="63">
        <v>0</v>
      </c>
      <c r="F321" s="63">
        <v>1663.34</v>
      </c>
    </row>
    <row r="322" spans="1:6" ht="14.25" customHeight="1" x14ac:dyDescent="0.2">
      <c r="A322" s="65">
        <v>45089</v>
      </c>
      <c r="B322" s="63">
        <v>17</v>
      </c>
      <c r="C322" s="63">
        <v>1655.31</v>
      </c>
      <c r="D322" s="63">
        <v>95.44</v>
      </c>
      <c r="E322" s="63">
        <v>0</v>
      </c>
      <c r="F322" s="63">
        <v>1664.15</v>
      </c>
    </row>
    <row r="323" spans="1:6" ht="14.25" customHeight="1" x14ac:dyDescent="0.2">
      <c r="A323" s="65">
        <v>45089</v>
      </c>
      <c r="B323" s="63">
        <v>18</v>
      </c>
      <c r="C323" s="63">
        <v>1650.14</v>
      </c>
      <c r="D323" s="63">
        <v>28.39</v>
      </c>
      <c r="E323" s="63">
        <v>0</v>
      </c>
      <c r="F323" s="63">
        <v>1658.98</v>
      </c>
    </row>
    <row r="324" spans="1:6" ht="14.25" customHeight="1" x14ac:dyDescent="0.2">
      <c r="A324" s="65">
        <v>45089</v>
      </c>
      <c r="B324" s="63">
        <v>19</v>
      </c>
      <c r="C324" s="63">
        <v>1645.48</v>
      </c>
      <c r="D324" s="63">
        <v>8.7799999999999994</v>
      </c>
      <c r="E324" s="63">
        <v>12.15</v>
      </c>
      <c r="F324" s="63">
        <v>1654.32</v>
      </c>
    </row>
    <row r="325" spans="1:6" ht="14.25" customHeight="1" x14ac:dyDescent="0.2">
      <c r="A325" s="65">
        <v>45089</v>
      </c>
      <c r="B325" s="63">
        <v>20</v>
      </c>
      <c r="C325" s="63">
        <v>1648.51</v>
      </c>
      <c r="D325" s="63">
        <v>66.16</v>
      </c>
      <c r="E325" s="63">
        <v>42.51</v>
      </c>
      <c r="F325" s="63">
        <v>1657.35</v>
      </c>
    </row>
    <row r="326" spans="1:6" ht="14.25" customHeight="1" x14ac:dyDescent="0.2">
      <c r="A326" s="65">
        <v>45089</v>
      </c>
      <c r="B326" s="63">
        <v>21</v>
      </c>
      <c r="C326" s="63">
        <v>1636.22</v>
      </c>
      <c r="D326" s="63">
        <v>29.11</v>
      </c>
      <c r="E326" s="63">
        <v>62.05</v>
      </c>
      <c r="F326" s="63">
        <v>1645.06</v>
      </c>
    </row>
    <row r="327" spans="1:6" ht="14.25" customHeight="1" x14ac:dyDescent="0.2">
      <c r="A327" s="65">
        <v>45089</v>
      </c>
      <c r="B327" s="63">
        <v>22</v>
      </c>
      <c r="C327" s="63">
        <v>1514.39</v>
      </c>
      <c r="D327" s="63">
        <v>0</v>
      </c>
      <c r="E327" s="63">
        <v>153.66</v>
      </c>
      <c r="F327" s="63">
        <v>1523.23</v>
      </c>
    </row>
    <row r="328" spans="1:6" ht="14.25" customHeight="1" x14ac:dyDescent="0.2">
      <c r="A328" s="65">
        <v>45089</v>
      </c>
      <c r="B328" s="63">
        <v>23</v>
      </c>
      <c r="C328" s="63">
        <v>1343.27</v>
      </c>
      <c r="D328" s="63">
        <v>0</v>
      </c>
      <c r="E328" s="63">
        <v>257.8</v>
      </c>
      <c r="F328" s="63">
        <v>1352.11</v>
      </c>
    </row>
    <row r="329" spans="1:6" ht="14.25" customHeight="1" x14ac:dyDescent="0.2">
      <c r="A329" s="65">
        <v>45090</v>
      </c>
      <c r="B329" s="63">
        <v>0</v>
      </c>
      <c r="C329" s="63">
        <v>1166.8800000000001</v>
      </c>
      <c r="D329" s="63">
        <v>0</v>
      </c>
      <c r="E329" s="63">
        <v>126.58</v>
      </c>
      <c r="F329" s="63">
        <v>1175.72</v>
      </c>
    </row>
    <row r="330" spans="1:6" ht="14.25" customHeight="1" x14ac:dyDescent="0.2">
      <c r="A330" s="65">
        <v>45090</v>
      </c>
      <c r="B330" s="63">
        <v>1</v>
      </c>
      <c r="C330" s="63">
        <v>1080.9000000000001</v>
      </c>
      <c r="D330" s="63">
        <v>0</v>
      </c>
      <c r="E330" s="63">
        <v>129.03</v>
      </c>
      <c r="F330" s="63">
        <v>1089.74</v>
      </c>
    </row>
    <row r="331" spans="1:6" ht="14.25" customHeight="1" x14ac:dyDescent="0.2">
      <c r="A331" s="65">
        <v>45090</v>
      </c>
      <c r="B331" s="63">
        <v>2</v>
      </c>
      <c r="C331" s="63">
        <v>1034.1400000000001</v>
      </c>
      <c r="D331" s="63">
        <v>0</v>
      </c>
      <c r="E331" s="63">
        <v>119.34</v>
      </c>
      <c r="F331" s="63">
        <v>1042.98</v>
      </c>
    </row>
    <row r="332" spans="1:6" ht="14.25" customHeight="1" x14ac:dyDescent="0.2">
      <c r="A332" s="65">
        <v>45090</v>
      </c>
      <c r="B332" s="63">
        <v>3</v>
      </c>
      <c r="C332" s="63">
        <v>938.46</v>
      </c>
      <c r="D332" s="63">
        <v>267.3</v>
      </c>
      <c r="E332" s="63">
        <v>99.96</v>
      </c>
      <c r="F332" s="63">
        <v>947.3</v>
      </c>
    </row>
    <row r="333" spans="1:6" ht="14.25" customHeight="1" x14ac:dyDescent="0.2">
      <c r="A333" s="65">
        <v>45090</v>
      </c>
      <c r="B333" s="63">
        <v>4</v>
      </c>
      <c r="C333" s="63">
        <v>978.81</v>
      </c>
      <c r="D333" s="63">
        <v>539.84</v>
      </c>
      <c r="E333" s="63">
        <v>99.11</v>
      </c>
      <c r="F333" s="63">
        <v>987.65</v>
      </c>
    </row>
    <row r="334" spans="1:6" ht="14.25" customHeight="1" x14ac:dyDescent="0.2">
      <c r="A334" s="65">
        <v>45090</v>
      </c>
      <c r="B334" s="63">
        <v>5</v>
      </c>
      <c r="C334" s="63">
        <v>1107.8399999999999</v>
      </c>
      <c r="D334" s="63">
        <v>229.64</v>
      </c>
      <c r="E334" s="63">
        <v>0</v>
      </c>
      <c r="F334" s="63">
        <v>1116.68</v>
      </c>
    </row>
    <row r="335" spans="1:6" ht="14.25" customHeight="1" x14ac:dyDescent="0.2">
      <c r="A335" s="65">
        <v>45090</v>
      </c>
      <c r="B335" s="63">
        <v>6</v>
      </c>
      <c r="C335" s="63">
        <v>1462.75</v>
      </c>
      <c r="D335" s="63">
        <v>64.03</v>
      </c>
      <c r="E335" s="63">
        <v>0</v>
      </c>
      <c r="F335" s="63">
        <v>1471.59</v>
      </c>
    </row>
    <row r="336" spans="1:6" ht="14.25" customHeight="1" x14ac:dyDescent="0.2">
      <c r="A336" s="65">
        <v>45090</v>
      </c>
      <c r="B336" s="63">
        <v>7</v>
      </c>
      <c r="C336" s="63">
        <v>1541.63</v>
      </c>
      <c r="D336" s="63">
        <v>89.99</v>
      </c>
      <c r="E336" s="63">
        <v>0</v>
      </c>
      <c r="F336" s="63">
        <v>1550.47</v>
      </c>
    </row>
    <row r="337" spans="1:6" ht="14.25" customHeight="1" x14ac:dyDescent="0.2">
      <c r="A337" s="65">
        <v>45090</v>
      </c>
      <c r="B337" s="63">
        <v>8</v>
      </c>
      <c r="C337" s="63">
        <v>1686.65</v>
      </c>
      <c r="D337" s="63">
        <v>0.28000000000000003</v>
      </c>
      <c r="E337" s="63">
        <v>27.19</v>
      </c>
      <c r="F337" s="63">
        <v>1695.49</v>
      </c>
    </row>
    <row r="338" spans="1:6" ht="14.25" customHeight="1" x14ac:dyDescent="0.2">
      <c r="A338" s="65">
        <v>45090</v>
      </c>
      <c r="B338" s="63">
        <v>9</v>
      </c>
      <c r="C338" s="63">
        <v>1685.49</v>
      </c>
      <c r="D338" s="63">
        <v>0.32</v>
      </c>
      <c r="E338" s="63">
        <v>32.18</v>
      </c>
      <c r="F338" s="63">
        <v>1694.33</v>
      </c>
    </row>
    <row r="339" spans="1:6" ht="14.25" customHeight="1" x14ac:dyDescent="0.2">
      <c r="A339" s="65">
        <v>45090</v>
      </c>
      <c r="B339" s="63">
        <v>10</v>
      </c>
      <c r="C339" s="63">
        <v>1683.1</v>
      </c>
      <c r="D339" s="63">
        <v>7.44</v>
      </c>
      <c r="E339" s="63">
        <v>65.37</v>
      </c>
      <c r="F339" s="63">
        <v>1691.94</v>
      </c>
    </row>
    <row r="340" spans="1:6" ht="14.25" customHeight="1" x14ac:dyDescent="0.2">
      <c r="A340" s="65">
        <v>45090</v>
      </c>
      <c r="B340" s="63">
        <v>11</v>
      </c>
      <c r="C340" s="63">
        <v>1678.75</v>
      </c>
      <c r="D340" s="63">
        <v>6.98</v>
      </c>
      <c r="E340" s="63">
        <v>32.97</v>
      </c>
      <c r="F340" s="63">
        <v>1687.59</v>
      </c>
    </row>
    <row r="341" spans="1:6" ht="14.25" customHeight="1" x14ac:dyDescent="0.2">
      <c r="A341" s="65">
        <v>45090</v>
      </c>
      <c r="B341" s="63">
        <v>12</v>
      </c>
      <c r="C341" s="63">
        <v>1686.05</v>
      </c>
      <c r="D341" s="63">
        <v>48.44</v>
      </c>
      <c r="E341" s="63">
        <v>94.82</v>
      </c>
      <c r="F341" s="63">
        <v>1694.89</v>
      </c>
    </row>
    <row r="342" spans="1:6" ht="14.25" customHeight="1" x14ac:dyDescent="0.2">
      <c r="A342" s="65">
        <v>45090</v>
      </c>
      <c r="B342" s="63">
        <v>13</v>
      </c>
      <c r="C342" s="63">
        <v>1675.77</v>
      </c>
      <c r="D342" s="63">
        <v>54.76</v>
      </c>
      <c r="E342" s="63">
        <v>89.69</v>
      </c>
      <c r="F342" s="63">
        <v>1684.61</v>
      </c>
    </row>
    <row r="343" spans="1:6" ht="14.25" customHeight="1" x14ac:dyDescent="0.2">
      <c r="A343" s="65">
        <v>45090</v>
      </c>
      <c r="B343" s="63">
        <v>14</v>
      </c>
      <c r="C343" s="63">
        <v>1682.76</v>
      </c>
      <c r="D343" s="63">
        <v>54.38</v>
      </c>
      <c r="E343" s="63">
        <v>88.17</v>
      </c>
      <c r="F343" s="63">
        <v>1691.6</v>
      </c>
    </row>
    <row r="344" spans="1:6" ht="14.25" customHeight="1" x14ac:dyDescent="0.2">
      <c r="A344" s="65">
        <v>45090</v>
      </c>
      <c r="B344" s="63">
        <v>15</v>
      </c>
      <c r="C344" s="63">
        <v>1686.3</v>
      </c>
      <c r="D344" s="63">
        <v>4.26</v>
      </c>
      <c r="E344" s="63">
        <v>45.91</v>
      </c>
      <c r="F344" s="63">
        <v>1695.14</v>
      </c>
    </row>
    <row r="345" spans="1:6" ht="14.25" customHeight="1" x14ac:dyDescent="0.2">
      <c r="A345" s="65">
        <v>45090</v>
      </c>
      <c r="B345" s="63">
        <v>16</v>
      </c>
      <c r="C345" s="63">
        <v>1687.54</v>
      </c>
      <c r="D345" s="63">
        <v>0</v>
      </c>
      <c r="E345" s="63">
        <v>37.93</v>
      </c>
      <c r="F345" s="63">
        <v>1696.38</v>
      </c>
    </row>
    <row r="346" spans="1:6" ht="14.25" customHeight="1" x14ac:dyDescent="0.2">
      <c r="A346" s="65">
        <v>45090</v>
      </c>
      <c r="B346" s="63">
        <v>17</v>
      </c>
      <c r="C346" s="63">
        <v>1683.87</v>
      </c>
      <c r="D346" s="63">
        <v>0</v>
      </c>
      <c r="E346" s="63">
        <v>34.5</v>
      </c>
      <c r="F346" s="63">
        <v>1692.71</v>
      </c>
    </row>
    <row r="347" spans="1:6" ht="14.25" customHeight="1" x14ac:dyDescent="0.2">
      <c r="A347" s="65">
        <v>45090</v>
      </c>
      <c r="B347" s="63">
        <v>18</v>
      </c>
      <c r="C347" s="63">
        <v>1687.73</v>
      </c>
      <c r="D347" s="63">
        <v>1.88</v>
      </c>
      <c r="E347" s="63">
        <v>19.89</v>
      </c>
      <c r="F347" s="63">
        <v>1696.57</v>
      </c>
    </row>
    <row r="348" spans="1:6" ht="14.25" customHeight="1" x14ac:dyDescent="0.2">
      <c r="A348" s="65">
        <v>45090</v>
      </c>
      <c r="B348" s="63">
        <v>19</v>
      </c>
      <c r="C348" s="63">
        <v>1679.65</v>
      </c>
      <c r="D348" s="63">
        <v>2.54</v>
      </c>
      <c r="E348" s="63">
        <v>18.13</v>
      </c>
      <c r="F348" s="63">
        <v>1688.49</v>
      </c>
    </row>
    <row r="349" spans="1:6" ht="14.25" customHeight="1" x14ac:dyDescent="0.2">
      <c r="A349" s="65">
        <v>45090</v>
      </c>
      <c r="B349" s="63">
        <v>20</v>
      </c>
      <c r="C349" s="63">
        <v>1670.59</v>
      </c>
      <c r="D349" s="63">
        <v>5.51</v>
      </c>
      <c r="E349" s="63">
        <v>73</v>
      </c>
      <c r="F349" s="63">
        <v>1679.43</v>
      </c>
    </row>
    <row r="350" spans="1:6" ht="14.25" customHeight="1" x14ac:dyDescent="0.2">
      <c r="A350" s="65">
        <v>45090</v>
      </c>
      <c r="B350" s="63">
        <v>21</v>
      </c>
      <c r="C350" s="63">
        <v>1655.45</v>
      </c>
      <c r="D350" s="63">
        <v>0</v>
      </c>
      <c r="E350" s="63">
        <v>547.23</v>
      </c>
      <c r="F350" s="63">
        <v>1664.29</v>
      </c>
    </row>
    <row r="351" spans="1:6" ht="14.25" customHeight="1" x14ac:dyDescent="0.2">
      <c r="A351" s="65">
        <v>45090</v>
      </c>
      <c r="B351" s="63">
        <v>22</v>
      </c>
      <c r="C351" s="63">
        <v>1527.58</v>
      </c>
      <c r="D351" s="63">
        <v>0</v>
      </c>
      <c r="E351" s="63">
        <v>548.73</v>
      </c>
      <c r="F351" s="63">
        <v>1536.42</v>
      </c>
    </row>
    <row r="352" spans="1:6" ht="14.25" customHeight="1" x14ac:dyDescent="0.2">
      <c r="A352" s="65">
        <v>45090</v>
      </c>
      <c r="B352" s="63">
        <v>23</v>
      </c>
      <c r="C352" s="63">
        <v>1230.3599999999999</v>
      </c>
      <c r="D352" s="63">
        <v>0</v>
      </c>
      <c r="E352" s="63">
        <v>304.99</v>
      </c>
      <c r="F352" s="63">
        <v>1239.2</v>
      </c>
    </row>
    <row r="353" spans="1:6" ht="14.25" customHeight="1" x14ac:dyDescent="0.2">
      <c r="A353" s="65">
        <v>45091</v>
      </c>
      <c r="B353" s="63">
        <v>0</v>
      </c>
      <c r="C353" s="63">
        <v>1107.5899999999999</v>
      </c>
      <c r="D353" s="63">
        <v>0</v>
      </c>
      <c r="E353" s="63">
        <v>173.88</v>
      </c>
      <c r="F353" s="63">
        <v>1116.43</v>
      </c>
    </row>
    <row r="354" spans="1:6" ht="14.25" customHeight="1" x14ac:dyDescent="0.2">
      <c r="A354" s="65">
        <v>45091</v>
      </c>
      <c r="B354" s="63">
        <v>1</v>
      </c>
      <c r="C354" s="63">
        <v>943.7</v>
      </c>
      <c r="D354" s="63">
        <v>0</v>
      </c>
      <c r="E354" s="63">
        <v>125.48</v>
      </c>
      <c r="F354" s="63">
        <v>952.54</v>
      </c>
    </row>
    <row r="355" spans="1:6" ht="14.25" customHeight="1" x14ac:dyDescent="0.2">
      <c r="A355" s="65">
        <v>45091</v>
      </c>
      <c r="B355" s="63">
        <v>2</v>
      </c>
      <c r="C355" s="63">
        <v>942.23</v>
      </c>
      <c r="D355" s="63">
        <v>128.80000000000001</v>
      </c>
      <c r="E355" s="63">
        <v>78.849999999999994</v>
      </c>
      <c r="F355" s="63">
        <v>951.07</v>
      </c>
    </row>
    <row r="356" spans="1:6" ht="14.25" customHeight="1" x14ac:dyDescent="0.2">
      <c r="A356" s="65">
        <v>45091</v>
      </c>
      <c r="B356" s="63">
        <v>3</v>
      </c>
      <c r="C356" s="63">
        <v>913.59</v>
      </c>
      <c r="D356" s="63">
        <v>623.86</v>
      </c>
      <c r="E356" s="63">
        <v>96.34</v>
      </c>
      <c r="F356" s="63">
        <v>922.43</v>
      </c>
    </row>
    <row r="357" spans="1:6" ht="14.25" customHeight="1" x14ac:dyDescent="0.2">
      <c r="A357" s="65">
        <v>45091</v>
      </c>
      <c r="B357" s="63">
        <v>4</v>
      </c>
      <c r="C357" s="63">
        <v>938.43</v>
      </c>
      <c r="D357" s="63">
        <v>419.4</v>
      </c>
      <c r="E357" s="63">
        <v>84.69</v>
      </c>
      <c r="F357" s="63">
        <v>947.27</v>
      </c>
    </row>
    <row r="358" spans="1:6" ht="14.25" customHeight="1" x14ac:dyDescent="0.2">
      <c r="A358" s="65">
        <v>45091</v>
      </c>
      <c r="B358" s="63">
        <v>5</v>
      </c>
      <c r="C358" s="63">
        <v>1131.9100000000001</v>
      </c>
      <c r="D358" s="63">
        <v>106.7</v>
      </c>
      <c r="E358" s="63">
        <v>0</v>
      </c>
      <c r="F358" s="63">
        <v>1140.75</v>
      </c>
    </row>
    <row r="359" spans="1:6" ht="14.25" customHeight="1" x14ac:dyDescent="0.2">
      <c r="A359" s="65">
        <v>45091</v>
      </c>
      <c r="B359" s="63">
        <v>6</v>
      </c>
      <c r="C359" s="63">
        <v>1395.99</v>
      </c>
      <c r="D359" s="63">
        <v>87.74</v>
      </c>
      <c r="E359" s="63">
        <v>0</v>
      </c>
      <c r="F359" s="63">
        <v>1404.83</v>
      </c>
    </row>
    <row r="360" spans="1:6" ht="14.25" customHeight="1" x14ac:dyDescent="0.2">
      <c r="A360" s="65">
        <v>45091</v>
      </c>
      <c r="B360" s="63">
        <v>7</v>
      </c>
      <c r="C360" s="63">
        <v>1502.52</v>
      </c>
      <c r="D360" s="63">
        <v>1.05</v>
      </c>
      <c r="E360" s="63">
        <v>2.13</v>
      </c>
      <c r="F360" s="63">
        <v>1511.36</v>
      </c>
    </row>
    <row r="361" spans="1:6" ht="14.25" customHeight="1" x14ac:dyDescent="0.2">
      <c r="A361" s="65">
        <v>45091</v>
      </c>
      <c r="B361" s="63">
        <v>8</v>
      </c>
      <c r="C361" s="63">
        <v>1664.57</v>
      </c>
      <c r="D361" s="63">
        <v>3.58</v>
      </c>
      <c r="E361" s="63">
        <v>47.57</v>
      </c>
      <c r="F361" s="63">
        <v>1673.41</v>
      </c>
    </row>
    <row r="362" spans="1:6" ht="14.25" customHeight="1" x14ac:dyDescent="0.2">
      <c r="A362" s="65">
        <v>45091</v>
      </c>
      <c r="B362" s="63">
        <v>9</v>
      </c>
      <c r="C362" s="63">
        <v>1673.75</v>
      </c>
      <c r="D362" s="63">
        <v>2.71</v>
      </c>
      <c r="E362" s="63">
        <v>73.81</v>
      </c>
      <c r="F362" s="63">
        <v>1682.59</v>
      </c>
    </row>
    <row r="363" spans="1:6" ht="14.25" customHeight="1" x14ac:dyDescent="0.2">
      <c r="A363" s="65">
        <v>45091</v>
      </c>
      <c r="B363" s="63">
        <v>10</v>
      </c>
      <c r="C363" s="63">
        <v>1672.22</v>
      </c>
      <c r="D363" s="63">
        <v>7.96</v>
      </c>
      <c r="E363" s="63">
        <v>185.71</v>
      </c>
      <c r="F363" s="63">
        <v>1681.06</v>
      </c>
    </row>
    <row r="364" spans="1:6" ht="14.25" customHeight="1" x14ac:dyDescent="0.2">
      <c r="A364" s="65">
        <v>45091</v>
      </c>
      <c r="B364" s="63">
        <v>11</v>
      </c>
      <c r="C364" s="63">
        <v>1671.84</v>
      </c>
      <c r="D364" s="63">
        <v>6.18</v>
      </c>
      <c r="E364" s="63">
        <v>114.46</v>
      </c>
      <c r="F364" s="63">
        <v>1680.68</v>
      </c>
    </row>
    <row r="365" spans="1:6" ht="14.25" customHeight="1" x14ac:dyDescent="0.2">
      <c r="A365" s="65">
        <v>45091</v>
      </c>
      <c r="B365" s="63">
        <v>12</v>
      </c>
      <c r="C365" s="63">
        <v>1677.99</v>
      </c>
      <c r="D365" s="63">
        <v>3.46</v>
      </c>
      <c r="E365" s="63">
        <v>99.76</v>
      </c>
      <c r="F365" s="63">
        <v>1686.83</v>
      </c>
    </row>
    <row r="366" spans="1:6" ht="14.25" customHeight="1" x14ac:dyDescent="0.2">
      <c r="A366" s="65">
        <v>45091</v>
      </c>
      <c r="B366" s="63">
        <v>13</v>
      </c>
      <c r="C366" s="63">
        <v>1670.18</v>
      </c>
      <c r="D366" s="63">
        <v>1.63</v>
      </c>
      <c r="E366" s="63">
        <v>59.02</v>
      </c>
      <c r="F366" s="63">
        <v>1679.02</v>
      </c>
    </row>
    <row r="367" spans="1:6" ht="14.25" customHeight="1" x14ac:dyDescent="0.2">
      <c r="A367" s="65">
        <v>45091</v>
      </c>
      <c r="B367" s="63">
        <v>14</v>
      </c>
      <c r="C367" s="63">
        <v>1678.48</v>
      </c>
      <c r="D367" s="63">
        <v>1.49</v>
      </c>
      <c r="E367" s="63">
        <v>31.63</v>
      </c>
      <c r="F367" s="63">
        <v>1687.32</v>
      </c>
    </row>
    <row r="368" spans="1:6" ht="14.25" customHeight="1" x14ac:dyDescent="0.2">
      <c r="A368" s="65">
        <v>45091</v>
      </c>
      <c r="B368" s="63">
        <v>15</v>
      </c>
      <c r="C368" s="63">
        <v>1682.58</v>
      </c>
      <c r="D368" s="63">
        <v>0.12</v>
      </c>
      <c r="E368" s="63">
        <v>13.36</v>
      </c>
      <c r="F368" s="63">
        <v>1691.42</v>
      </c>
    </row>
    <row r="369" spans="1:6" ht="14.25" customHeight="1" x14ac:dyDescent="0.2">
      <c r="A369" s="65">
        <v>45091</v>
      </c>
      <c r="B369" s="63">
        <v>16</v>
      </c>
      <c r="C369" s="63">
        <v>1682.05</v>
      </c>
      <c r="D369" s="63">
        <v>2.2400000000000002</v>
      </c>
      <c r="E369" s="63">
        <v>30.08</v>
      </c>
      <c r="F369" s="63">
        <v>1690.89</v>
      </c>
    </row>
    <row r="370" spans="1:6" ht="14.25" customHeight="1" x14ac:dyDescent="0.2">
      <c r="A370" s="65">
        <v>45091</v>
      </c>
      <c r="B370" s="63">
        <v>17</v>
      </c>
      <c r="C370" s="63">
        <v>1676.42</v>
      </c>
      <c r="D370" s="63">
        <v>2.16</v>
      </c>
      <c r="E370" s="63">
        <v>31.74</v>
      </c>
      <c r="F370" s="63">
        <v>1685.26</v>
      </c>
    </row>
    <row r="371" spans="1:6" ht="14.25" customHeight="1" x14ac:dyDescent="0.2">
      <c r="A371" s="65">
        <v>45091</v>
      </c>
      <c r="B371" s="63">
        <v>18</v>
      </c>
      <c r="C371" s="63">
        <v>1677.49</v>
      </c>
      <c r="D371" s="63">
        <v>8.93</v>
      </c>
      <c r="E371" s="63">
        <v>11.49</v>
      </c>
      <c r="F371" s="63">
        <v>1686.33</v>
      </c>
    </row>
    <row r="372" spans="1:6" ht="14.25" customHeight="1" x14ac:dyDescent="0.2">
      <c r="A372" s="65">
        <v>45091</v>
      </c>
      <c r="B372" s="63">
        <v>19</v>
      </c>
      <c r="C372" s="63">
        <v>1669.81</v>
      </c>
      <c r="D372" s="63">
        <v>159.24</v>
      </c>
      <c r="E372" s="63">
        <v>45.6</v>
      </c>
      <c r="F372" s="63">
        <v>1678.65</v>
      </c>
    </row>
    <row r="373" spans="1:6" ht="14.25" customHeight="1" x14ac:dyDescent="0.2">
      <c r="A373" s="65">
        <v>45091</v>
      </c>
      <c r="B373" s="63">
        <v>20</v>
      </c>
      <c r="C373" s="63">
        <v>1668.69</v>
      </c>
      <c r="D373" s="63">
        <v>195.13</v>
      </c>
      <c r="E373" s="63">
        <v>117.51</v>
      </c>
      <c r="F373" s="63">
        <v>1677.53</v>
      </c>
    </row>
    <row r="374" spans="1:6" ht="14.25" customHeight="1" x14ac:dyDescent="0.2">
      <c r="A374" s="65">
        <v>45091</v>
      </c>
      <c r="B374" s="63">
        <v>21</v>
      </c>
      <c r="C374" s="63">
        <v>1669.55</v>
      </c>
      <c r="D374" s="63">
        <v>4.37</v>
      </c>
      <c r="E374" s="63">
        <v>69.95</v>
      </c>
      <c r="F374" s="63">
        <v>1678.39</v>
      </c>
    </row>
    <row r="375" spans="1:6" ht="14.25" customHeight="1" x14ac:dyDescent="0.2">
      <c r="A375" s="65">
        <v>45091</v>
      </c>
      <c r="B375" s="63">
        <v>22</v>
      </c>
      <c r="C375" s="63">
        <v>1484.53</v>
      </c>
      <c r="D375" s="63">
        <v>0</v>
      </c>
      <c r="E375" s="63">
        <v>475.91</v>
      </c>
      <c r="F375" s="63">
        <v>1493.37</v>
      </c>
    </row>
    <row r="376" spans="1:6" ht="14.25" customHeight="1" x14ac:dyDescent="0.2">
      <c r="A376" s="65">
        <v>45091</v>
      </c>
      <c r="B376" s="63">
        <v>23</v>
      </c>
      <c r="C376" s="63">
        <v>1235.0899999999999</v>
      </c>
      <c r="D376" s="63">
        <v>0</v>
      </c>
      <c r="E376" s="63">
        <v>217.1</v>
      </c>
      <c r="F376" s="63">
        <v>1243.93</v>
      </c>
    </row>
    <row r="377" spans="1:6" ht="14.25" customHeight="1" x14ac:dyDescent="0.2">
      <c r="A377" s="65">
        <v>45092</v>
      </c>
      <c r="B377" s="63">
        <v>0</v>
      </c>
      <c r="C377" s="63">
        <v>1088.21</v>
      </c>
      <c r="D377" s="63">
        <v>12.65</v>
      </c>
      <c r="E377" s="63">
        <v>0.66</v>
      </c>
      <c r="F377" s="63">
        <v>1097.05</v>
      </c>
    </row>
    <row r="378" spans="1:6" ht="14.25" customHeight="1" x14ac:dyDescent="0.2">
      <c r="A378" s="65">
        <v>45092</v>
      </c>
      <c r="B378" s="63">
        <v>1</v>
      </c>
      <c r="C378" s="63">
        <v>986.64</v>
      </c>
      <c r="D378" s="63">
        <v>96.81</v>
      </c>
      <c r="E378" s="63">
        <v>0</v>
      </c>
      <c r="F378" s="63">
        <v>995.48</v>
      </c>
    </row>
    <row r="379" spans="1:6" ht="14.25" customHeight="1" x14ac:dyDescent="0.2">
      <c r="A379" s="65">
        <v>45092</v>
      </c>
      <c r="B379" s="63">
        <v>2</v>
      </c>
      <c r="C379" s="63">
        <v>953.27</v>
      </c>
      <c r="D379" s="63">
        <v>0</v>
      </c>
      <c r="E379" s="63">
        <v>10.119999999999999</v>
      </c>
      <c r="F379" s="63">
        <v>962.11</v>
      </c>
    </row>
    <row r="380" spans="1:6" ht="14.25" customHeight="1" x14ac:dyDescent="0.2">
      <c r="A380" s="65">
        <v>45092</v>
      </c>
      <c r="B380" s="63">
        <v>3</v>
      </c>
      <c r="C380" s="63">
        <v>920.26</v>
      </c>
      <c r="D380" s="63">
        <v>9.16</v>
      </c>
      <c r="E380" s="63">
        <v>0.72</v>
      </c>
      <c r="F380" s="63">
        <v>929.1</v>
      </c>
    </row>
    <row r="381" spans="1:6" ht="14.25" customHeight="1" x14ac:dyDescent="0.2">
      <c r="A381" s="65">
        <v>45092</v>
      </c>
      <c r="B381" s="63">
        <v>4</v>
      </c>
      <c r="C381" s="63">
        <v>918.71</v>
      </c>
      <c r="D381" s="63">
        <v>167.59</v>
      </c>
      <c r="E381" s="63">
        <v>0</v>
      </c>
      <c r="F381" s="63">
        <v>927.55</v>
      </c>
    </row>
    <row r="382" spans="1:6" ht="14.25" customHeight="1" x14ac:dyDescent="0.2">
      <c r="A382" s="65">
        <v>45092</v>
      </c>
      <c r="B382" s="63">
        <v>5</v>
      </c>
      <c r="C382" s="63">
        <v>1109.69</v>
      </c>
      <c r="D382" s="63">
        <v>369.83</v>
      </c>
      <c r="E382" s="63">
        <v>0</v>
      </c>
      <c r="F382" s="63">
        <v>1118.53</v>
      </c>
    </row>
    <row r="383" spans="1:6" ht="14.25" customHeight="1" x14ac:dyDescent="0.2">
      <c r="A383" s="65">
        <v>45092</v>
      </c>
      <c r="B383" s="63">
        <v>6</v>
      </c>
      <c r="C383" s="63">
        <v>1420.59</v>
      </c>
      <c r="D383" s="63">
        <v>159.18</v>
      </c>
      <c r="E383" s="63">
        <v>0</v>
      </c>
      <c r="F383" s="63">
        <v>1429.43</v>
      </c>
    </row>
    <row r="384" spans="1:6" ht="14.25" customHeight="1" x14ac:dyDescent="0.2">
      <c r="A384" s="65">
        <v>45092</v>
      </c>
      <c r="B384" s="63">
        <v>7</v>
      </c>
      <c r="C384" s="63">
        <v>1534.53</v>
      </c>
      <c r="D384" s="63">
        <v>186.12</v>
      </c>
      <c r="E384" s="63">
        <v>0</v>
      </c>
      <c r="F384" s="63">
        <v>1543.37</v>
      </c>
    </row>
    <row r="385" spans="1:6" ht="14.25" customHeight="1" x14ac:dyDescent="0.2">
      <c r="A385" s="65">
        <v>45092</v>
      </c>
      <c r="B385" s="63">
        <v>8</v>
      </c>
      <c r="C385" s="63">
        <v>1695.52</v>
      </c>
      <c r="D385" s="63">
        <v>67.92</v>
      </c>
      <c r="E385" s="63">
        <v>0.52</v>
      </c>
      <c r="F385" s="63">
        <v>1704.36</v>
      </c>
    </row>
    <row r="386" spans="1:6" ht="14.25" customHeight="1" x14ac:dyDescent="0.2">
      <c r="A386" s="65">
        <v>45092</v>
      </c>
      <c r="B386" s="63">
        <v>9</v>
      </c>
      <c r="C386" s="63">
        <v>1696.28</v>
      </c>
      <c r="D386" s="63">
        <v>44.02</v>
      </c>
      <c r="E386" s="63">
        <v>2.61</v>
      </c>
      <c r="F386" s="63">
        <v>1705.12</v>
      </c>
    </row>
    <row r="387" spans="1:6" ht="14.25" customHeight="1" x14ac:dyDescent="0.2">
      <c r="A387" s="65">
        <v>45092</v>
      </c>
      <c r="B387" s="63">
        <v>10</v>
      </c>
      <c r="C387" s="63">
        <v>1686.2</v>
      </c>
      <c r="D387" s="63">
        <v>17.38</v>
      </c>
      <c r="E387" s="63">
        <v>11.61</v>
      </c>
      <c r="F387" s="63">
        <v>1695.04</v>
      </c>
    </row>
    <row r="388" spans="1:6" ht="14.25" customHeight="1" x14ac:dyDescent="0.2">
      <c r="A388" s="65">
        <v>45092</v>
      </c>
      <c r="B388" s="63">
        <v>11</v>
      </c>
      <c r="C388" s="63">
        <v>1696.39</v>
      </c>
      <c r="D388" s="63">
        <v>59.52</v>
      </c>
      <c r="E388" s="63">
        <v>0.68</v>
      </c>
      <c r="F388" s="63">
        <v>1705.23</v>
      </c>
    </row>
    <row r="389" spans="1:6" ht="14.25" customHeight="1" x14ac:dyDescent="0.2">
      <c r="A389" s="65">
        <v>45092</v>
      </c>
      <c r="B389" s="63">
        <v>12</v>
      </c>
      <c r="C389" s="63">
        <v>1701.51</v>
      </c>
      <c r="D389" s="63">
        <v>40.950000000000003</v>
      </c>
      <c r="E389" s="63">
        <v>0.31</v>
      </c>
      <c r="F389" s="63">
        <v>1710.35</v>
      </c>
    </row>
    <row r="390" spans="1:6" ht="14.25" customHeight="1" x14ac:dyDescent="0.2">
      <c r="A390" s="65">
        <v>45092</v>
      </c>
      <c r="B390" s="63">
        <v>13</v>
      </c>
      <c r="C390" s="63">
        <v>1660.57</v>
      </c>
      <c r="D390" s="63">
        <v>55.73</v>
      </c>
      <c r="E390" s="63">
        <v>0.26</v>
      </c>
      <c r="F390" s="63">
        <v>1669.41</v>
      </c>
    </row>
    <row r="391" spans="1:6" ht="14.25" customHeight="1" x14ac:dyDescent="0.2">
      <c r="A391" s="65">
        <v>45092</v>
      </c>
      <c r="B391" s="63">
        <v>14</v>
      </c>
      <c r="C391" s="63">
        <v>1685.79</v>
      </c>
      <c r="D391" s="63">
        <v>49.9</v>
      </c>
      <c r="E391" s="63">
        <v>0</v>
      </c>
      <c r="F391" s="63">
        <v>1694.63</v>
      </c>
    </row>
    <row r="392" spans="1:6" ht="14.25" customHeight="1" x14ac:dyDescent="0.2">
      <c r="A392" s="65">
        <v>45092</v>
      </c>
      <c r="B392" s="63">
        <v>15</v>
      </c>
      <c r="C392" s="63">
        <v>1674.45</v>
      </c>
      <c r="D392" s="63">
        <v>77.25</v>
      </c>
      <c r="E392" s="63">
        <v>0</v>
      </c>
      <c r="F392" s="63">
        <v>1683.29</v>
      </c>
    </row>
    <row r="393" spans="1:6" ht="14.25" customHeight="1" x14ac:dyDescent="0.2">
      <c r="A393" s="65">
        <v>45092</v>
      </c>
      <c r="B393" s="63">
        <v>16</v>
      </c>
      <c r="C393" s="63">
        <v>1670</v>
      </c>
      <c r="D393" s="63">
        <v>58.36</v>
      </c>
      <c r="E393" s="63">
        <v>0</v>
      </c>
      <c r="F393" s="63">
        <v>1678.84</v>
      </c>
    </row>
    <row r="394" spans="1:6" ht="14.25" customHeight="1" x14ac:dyDescent="0.2">
      <c r="A394" s="65">
        <v>45092</v>
      </c>
      <c r="B394" s="63">
        <v>17</v>
      </c>
      <c r="C394" s="63">
        <v>1665.01</v>
      </c>
      <c r="D394" s="63">
        <v>59.24</v>
      </c>
      <c r="E394" s="63">
        <v>0.84</v>
      </c>
      <c r="F394" s="63">
        <v>1673.85</v>
      </c>
    </row>
    <row r="395" spans="1:6" ht="14.25" customHeight="1" x14ac:dyDescent="0.2">
      <c r="A395" s="65">
        <v>45092</v>
      </c>
      <c r="B395" s="63">
        <v>18</v>
      </c>
      <c r="C395" s="63">
        <v>1660.77</v>
      </c>
      <c r="D395" s="63">
        <v>98.45</v>
      </c>
      <c r="E395" s="63">
        <v>0</v>
      </c>
      <c r="F395" s="63">
        <v>1669.61</v>
      </c>
    </row>
    <row r="396" spans="1:6" ht="14.25" customHeight="1" x14ac:dyDescent="0.2">
      <c r="A396" s="65">
        <v>45092</v>
      </c>
      <c r="B396" s="63">
        <v>19</v>
      </c>
      <c r="C396" s="63">
        <v>1661.71</v>
      </c>
      <c r="D396" s="63">
        <v>85.26</v>
      </c>
      <c r="E396" s="63">
        <v>0</v>
      </c>
      <c r="F396" s="63">
        <v>1670.55</v>
      </c>
    </row>
    <row r="397" spans="1:6" ht="14.25" customHeight="1" x14ac:dyDescent="0.2">
      <c r="A397" s="65">
        <v>45092</v>
      </c>
      <c r="B397" s="63">
        <v>20</v>
      </c>
      <c r="C397" s="63">
        <v>1674.35</v>
      </c>
      <c r="D397" s="63">
        <v>33.01</v>
      </c>
      <c r="E397" s="63">
        <v>2.41</v>
      </c>
      <c r="F397" s="63">
        <v>1683.19</v>
      </c>
    </row>
    <row r="398" spans="1:6" ht="14.25" customHeight="1" x14ac:dyDescent="0.2">
      <c r="A398" s="65">
        <v>45092</v>
      </c>
      <c r="B398" s="63">
        <v>21</v>
      </c>
      <c r="C398" s="63">
        <v>1653.25</v>
      </c>
      <c r="D398" s="63">
        <v>6.01</v>
      </c>
      <c r="E398" s="63">
        <v>21.67</v>
      </c>
      <c r="F398" s="63">
        <v>1662.09</v>
      </c>
    </row>
    <row r="399" spans="1:6" ht="14.25" customHeight="1" x14ac:dyDescent="0.2">
      <c r="A399" s="65">
        <v>45092</v>
      </c>
      <c r="B399" s="63">
        <v>22</v>
      </c>
      <c r="C399" s="63">
        <v>1517.41</v>
      </c>
      <c r="D399" s="63">
        <v>0</v>
      </c>
      <c r="E399" s="63">
        <v>459.04</v>
      </c>
      <c r="F399" s="63">
        <v>1526.25</v>
      </c>
    </row>
    <row r="400" spans="1:6" ht="14.25" customHeight="1" x14ac:dyDescent="0.2">
      <c r="A400" s="65">
        <v>45092</v>
      </c>
      <c r="B400" s="63">
        <v>23</v>
      </c>
      <c r="C400" s="63">
        <v>1376.93</v>
      </c>
      <c r="D400" s="63">
        <v>0</v>
      </c>
      <c r="E400" s="63">
        <v>342.78</v>
      </c>
      <c r="F400" s="63">
        <v>1385.77</v>
      </c>
    </row>
    <row r="401" spans="1:6" ht="14.25" customHeight="1" x14ac:dyDescent="0.2">
      <c r="A401" s="65">
        <v>45093</v>
      </c>
      <c r="B401" s="63">
        <v>0</v>
      </c>
      <c r="C401" s="63">
        <v>1149.55</v>
      </c>
      <c r="D401" s="63">
        <v>0</v>
      </c>
      <c r="E401" s="63">
        <v>117.96</v>
      </c>
      <c r="F401" s="63">
        <v>1158.3900000000001</v>
      </c>
    </row>
    <row r="402" spans="1:6" ht="14.25" customHeight="1" x14ac:dyDescent="0.2">
      <c r="A402" s="65">
        <v>45093</v>
      </c>
      <c r="B402" s="63">
        <v>1</v>
      </c>
      <c r="C402" s="63">
        <v>1038.25</v>
      </c>
      <c r="D402" s="63">
        <v>0</v>
      </c>
      <c r="E402" s="63">
        <v>76</v>
      </c>
      <c r="F402" s="63">
        <v>1047.0899999999999</v>
      </c>
    </row>
    <row r="403" spans="1:6" ht="14.25" customHeight="1" x14ac:dyDescent="0.2">
      <c r="A403" s="65">
        <v>45093</v>
      </c>
      <c r="B403" s="63">
        <v>2</v>
      </c>
      <c r="C403" s="63">
        <v>936.99</v>
      </c>
      <c r="D403" s="63">
        <v>0</v>
      </c>
      <c r="E403" s="63">
        <v>23.48</v>
      </c>
      <c r="F403" s="63">
        <v>945.83</v>
      </c>
    </row>
    <row r="404" spans="1:6" ht="14.25" customHeight="1" x14ac:dyDescent="0.2">
      <c r="A404" s="65">
        <v>45093</v>
      </c>
      <c r="B404" s="63">
        <v>3</v>
      </c>
      <c r="C404" s="63">
        <v>914.41</v>
      </c>
      <c r="D404" s="63">
        <v>0</v>
      </c>
      <c r="E404" s="63">
        <v>187.17</v>
      </c>
      <c r="F404" s="63">
        <v>923.25</v>
      </c>
    </row>
    <row r="405" spans="1:6" ht="14.25" customHeight="1" x14ac:dyDescent="0.2">
      <c r="A405" s="65">
        <v>45093</v>
      </c>
      <c r="B405" s="63">
        <v>4</v>
      </c>
      <c r="C405" s="63">
        <v>911.78</v>
      </c>
      <c r="D405" s="63">
        <v>18.03</v>
      </c>
      <c r="E405" s="63">
        <v>0</v>
      </c>
      <c r="F405" s="63">
        <v>920.62</v>
      </c>
    </row>
    <row r="406" spans="1:6" ht="14.25" customHeight="1" x14ac:dyDescent="0.2">
      <c r="A406" s="65">
        <v>45093</v>
      </c>
      <c r="B406" s="63">
        <v>5</v>
      </c>
      <c r="C406" s="63">
        <v>993.03</v>
      </c>
      <c r="D406" s="63">
        <v>194.99</v>
      </c>
      <c r="E406" s="63">
        <v>0</v>
      </c>
      <c r="F406" s="63">
        <v>1001.87</v>
      </c>
    </row>
    <row r="407" spans="1:6" ht="14.25" customHeight="1" x14ac:dyDescent="0.2">
      <c r="A407" s="65">
        <v>45093</v>
      </c>
      <c r="B407" s="63">
        <v>6</v>
      </c>
      <c r="C407" s="63">
        <v>1349.09</v>
      </c>
      <c r="D407" s="63">
        <v>90.6</v>
      </c>
      <c r="E407" s="63">
        <v>0</v>
      </c>
      <c r="F407" s="63">
        <v>1357.93</v>
      </c>
    </row>
    <row r="408" spans="1:6" ht="14.25" customHeight="1" x14ac:dyDescent="0.2">
      <c r="A408" s="65">
        <v>45093</v>
      </c>
      <c r="B408" s="63">
        <v>7</v>
      </c>
      <c r="C408" s="63">
        <v>1567.92</v>
      </c>
      <c r="D408" s="63">
        <v>96.24</v>
      </c>
      <c r="E408" s="63">
        <v>0</v>
      </c>
      <c r="F408" s="63">
        <v>1576.76</v>
      </c>
    </row>
    <row r="409" spans="1:6" ht="14.25" customHeight="1" x14ac:dyDescent="0.2">
      <c r="A409" s="65">
        <v>45093</v>
      </c>
      <c r="B409" s="63">
        <v>8</v>
      </c>
      <c r="C409" s="63">
        <v>1642.8</v>
      </c>
      <c r="D409" s="63">
        <v>74.31</v>
      </c>
      <c r="E409" s="63">
        <v>0</v>
      </c>
      <c r="F409" s="63">
        <v>1651.64</v>
      </c>
    </row>
    <row r="410" spans="1:6" ht="14.25" customHeight="1" x14ac:dyDescent="0.2">
      <c r="A410" s="65">
        <v>45093</v>
      </c>
      <c r="B410" s="63">
        <v>9</v>
      </c>
      <c r="C410" s="63">
        <v>1695.21</v>
      </c>
      <c r="D410" s="63">
        <v>2.12</v>
      </c>
      <c r="E410" s="63">
        <v>12.54</v>
      </c>
      <c r="F410" s="63">
        <v>1704.05</v>
      </c>
    </row>
    <row r="411" spans="1:6" ht="14.25" customHeight="1" x14ac:dyDescent="0.2">
      <c r="A411" s="65">
        <v>45093</v>
      </c>
      <c r="B411" s="63">
        <v>10</v>
      </c>
      <c r="C411" s="63">
        <v>1666.2</v>
      </c>
      <c r="D411" s="63">
        <v>7.01</v>
      </c>
      <c r="E411" s="63">
        <v>16.97</v>
      </c>
      <c r="F411" s="63">
        <v>1675.04</v>
      </c>
    </row>
    <row r="412" spans="1:6" ht="14.25" customHeight="1" x14ac:dyDescent="0.2">
      <c r="A412" s="65">
        <v>45093</v>
      </c>
      <c r="B412" s="63">
        <v>11</v>
      </c>
      <c r="C412" s="63">
        <v>1696.03</v>
      </c>
      <c r="D412" s="63">
        <v>0.8</v>
      </c>
      <c r="E412" s="63">
        <v>8.1999999999999993</v>
      </c>
      <c r="F412" s="63">
        <v>1704.87</v>
      </c>
    </row>
    <row r="413" spans="1:6" ht="14.25" customHeight="1" x14ac:dyDescent="0.2">
      <c r="A413" s="65">
        <v>45093</v>
      </c>
      <c r="B413" s="63">
        <v>12</v>
      </c>
      <c r="C413" s="63">
        <v>1831.48</v>
      </c>
      <c r="D413" s="63">
        <v>0</v>
      </c>
      <c r="E413" s="63">
        <v>132.72999999999999</v>
      </c>
      <c r="F413" s="63">
        <v>1840.32</v>
      </c>
    </row>
    <row r="414" spans="1:6" ht="14.25" customHeight="1" x14ac:dyDescent="0.2">
      <c r="A414" s="65">
        <v>45093</v>
      </c>
      <c r="B414" s="63">
        <v>13</v>
      </c>
      <c r="C414" s="63">
        <v>1772.14</v>
      </c>
      <c r="D414" s="63">
        <v>0</v>
      </c>
      <c r="E414" s="63">
        <v>67.75</v>
      </c>
      <c r="F414" s="63">
        <v>1780.98</v>
      </c>
    </row>
    <row r="415" spans="1:6" ht="14.25" customHeight="1" x14ac:dyDescent="0.2">
      <c r="A415" s="65">
        <v>45093</v>
      </c>
      <c r="B415" s="63">
        <v>14</v>
      </c>
      <c r="C415" s="63">
        <v>1815.09</v>
      </c>
      <c r="D415" s="63">
        <v>0</v>
      </c>
      <c r="E415" s="63">
        <v>110.68</v>
      </c>
      <c r="F415" s="63">
        <v>1823.93</v>
      </c>
    </row>
    <row r="416" spans="1:6" ht="14.25" customHeight="1" x14ac:dyDescent="0.2">
      <c r="A416" s="65">
        <v>45093</v>
      </c>
      <c r="B416" s="63">
        <v>15</v>
      </c>
      <c r="C416" s="63">
        <v>1729.29</v>
      </c>
      <c r="D416" s="63">
        <v>0</v>
      </c>
      <c r="E416" s="63">
        <v>24.02</v>
      </c>
      <c r="F416" s="63">
        <v>1738.13</v>
      </c>
    </row>
    <row r="417" spans="1:6" ht="14.25" customHeight="1" x14ac:dyDescent="0.2">
      <c r="A417" s="65">
        <v>45093</v>
      </c>
      <c r="B417" s="63">
        <v>16</v>
      </c>
      <c r="C417" s="63">
        <v>1698.02</v>
      </c>
      <c r="D417" s="63">
        <v>7</v>
      </c>
      <c r="E417" s="63">
        <v>0</v>
      </c>
      <c r="F417" s="63">
        <v>1706.86</v>
      </c>
    </row>
    <row r="418" spans="1:6" ht="14.25" customHeight="1" x14ac:dyDescent="0.2">
      <c r="A418" s="65">
        <v>45093</v>
      </c>
      <c r="B418" s="63">
        <v>17</v>
      </c>
      <c r="C418" s="63">
        <v>1649.23</v>
      </c>
      <c r="D418" s="63">
        <v>27.47</v>
      </c>
      <c r="E418" s="63">
        <v>0</v>
      </c>
      <c r="F418" s="63">
        <v>1658.07</v>
      </c>
    </row>
    <row r="419" spans="1:6" ht="14.25" customHeight="1" x14ac:dyDescent="0.2">
      <c r="A419" s="65">
        <v>45093</v>
      </c>
      <c r="B419" s="63">
        <v>18</v>
      </c>
      <c r="C419" s="63">
        <v>1635.06</v>
      </c>
      <c r="D419" s="63">
        <v>60.31</v>
      </c>
      <c r="E419" s="63">
        <v>0</v>
      </c>
      <c r="F419" s="63">
        <v>1643.9</v>
      </c>
    </row>
    <row r="420" spans="1:6" ht="14.25" customHeight="1" x14ac:dyDescent="0.2">
      <c r="A420" s="65">
        <v>45093</v>
      </c>
      <c r="B420" s="63">
        <v>19</v>
      </c>
      <c r="C420" s="63">
        <v>1669.31</v>
      </c>
      <c r="D420" s="63">
        <v>17.440000000000001</v>
      </c>
      <c r="E420" s="63">
        <v>0</v>
      </c>
      <c r="F420" s="63">
        <v>1678.15</v>
      </c>
    </row>
    <row r="421" spans="1:6" ht="14.25" customHeight="1" x14ac:dyDescent="0.2">
      <c r="A421" s="65">
        <v>45093</v>
      </c>
      <c r="B421" s="63">
        <v>20</v>
      </c>
      <c r="C421" s="63">
        <v>1639.1</v>
      </c>
      <c r="D421" s="63">
        <v>17.93</v>
      </c>
      <c r="E421" s="63">
        <v>46.18</v>
      </c>
      <c r="F421" s="63">
        <v>1647.94</v>
      </c>
    </row>
    <row r="422" spans="1:6" ht="14.25" customHeight="1" x14ac:dyDescent="0.2">
      <c r="A422" s="65">
        <v>45093</v>
      </c>
      <c r="B422" s="63">
        <v>21</v>
      </c>
      <c r="C422" s="63">
        <v>1634.53</v>
      </c>
      <c r="D422" s="63">
        <v>0</v>
      </c>
      <c r="E422" s="63">
        <v>170.86</v>
      </c>
      <c r="F422" s="63">
        <v>1643.37</v>
      </c>
    </row>
    <row r="423" spans="1:6" ht="14.25" customHeight="1" x14ac:dyDescent="0.2">
      <c r="A423" s="65">
        <v>45093</v>
      </c>
      <c r="B423" s="63">
        <v>22</v>
      </c>
      <c r="C423" s="63">
        <v>1561.93</v>
      </c>
      <c r="D423" s="63">
        <v>0</v>
      </c>
      <c r="E423" s="63">
        <v>468.06</v>
      </c>
      <c r="F423" s="63">
        <v>1570.77</v>
      </c>
    </row>
    <row r="424" spans="1:6" ht="14.25" customHeight="1" x14ac:dyDescent="0.2">
      <c r="A424" s="65">
        <v>45093</v>
      </c>
      <c r="B424" s="63">
        <v>23</v>
      </c>
      <c r="C424" s="63">
        <v>1460.5</v>
      </c>
      <c r="D424" s="63">
        <v>0</v>
      </c>
      <c r="E424" s="63">
        <v>390.2</v>
      </c>
      <c r="F424" s="63">
        <v>1469.34</v>
      </c>
    </row>
    <row r="425" spans="1:6" ht="14.25" customHeight="1" x14ac:dyDescent="0.2">
      <c r="A425" s="65">
        <v>45094</v>
      </c>
      <c r="B425" s="63">
        <v>0</v>
      </c>
      <c r="C425" s="63">
        <v>1394.3</v>
      </c>
      <c r="D425" s="63">
        <v>0</v>
      </c>
      <c r="E425" s="63">
        <v>96.35</v>
      </c>
      <c r="F425" s="63">
        <v>1403.14</v>
      </c>
    </row>
    <row r="426" spans="1:6" ht="14.25" customHeight="1" x14ac:dyDescent="0.2">
      <c r="A426" s="65">
        <v>45094</v>
      </c>
      <c r="B426" s="63">
        <v>1</v>
      </c>
      <c r="C426" s="63">
        <v>1197.5899999999999</v>
      </c>
      <c r="D426" s="63">
        <v>0</v>
      </c>
      <c r="E426" s="63">
        <v>77.72</v>
      </c>
      <c r="F426" s="63">
        <v>1206.43</v>
      </c>
    </row>
    <row r="427" spans="1:6" ht="14.25" customHeight="1" x14ac:dyDescent="0.2">
      <c r="A427" s="65">
        <v>45094</v>
      </c>
      <c r="B427" s="63">
        <v>2</v>
      </c>
      <c r="C427" s="63">
        <v>1091.9000000000001</v>
      </c>
      <c r="D427" s="63">
        <v>0</v>
      </c>
      <c r="E427" s="63">
        <v>151.61000000000001</v>
      </c>
      <c r="F427" s="63">
        <v>1100.74</v>
      </c>
    </row>
    <row r="428" spans="1:6" ht="14.25" customHeight="1" x14ac:dyDescent="0.2">
      <c r="A428" s="65">
        <v>45094</v>
      </c>
      <c r="B428" s="63">
        <v>3</v>
      </c>
      <c r="C428" s="63">
        <v>989.4</v>
      </c>
      <c r="D428" s="63">
        <v>0</v>
      </c>
      <c r="E428" s="63">
        <v>64.25</v>
      </c>
      <c r="F428" s="63">
        <v>998.24</v>
      </c>
    </row>
    <row r="429" spans="1:6" ht="14.25" customHeight="1" x14ac:dyDescent="0.2">
      <c r="A429" s="65">
        <v>45094</v>
      </c>
      <c r="B429" s="63">
        <v>4</v>
      </c>
      <c r="C429" s="63">
        <v>979.68</v>
      </c>
      <c r="D429" s="63">
        <v>11.38</v>
      </c>
      <c r="E429" s="63">
        <v>0.05</v>
      </c>
      <c r="F429" s="63">
        <v>988.52</v>
      </c>
    </row>
    <row r="430" spans="1:6" ht="14.25" customHeight="1" x14ac:dyDescent="0.2">
      <c r="A430" s="65">
        <v>45094</v>
      </c>
      <c r="B430" s="63">
        <v>5</v>
      </c>
      <c r="C430" s="63">
        <v>1120.5999999999999</v>
      </c>
      <c r="D430" s="63">
        <v>97.05</v>
      </c>
      <c r="E430" s="63">
        <v>0</v>
      </c>
      <c r="F430" s="63">
        <v>1129.44</v>
      </c>
    </row>
    <row r="431" spans="1:6" ht="14.25" customHeight="1" x14ac:dyDescent="0.2">
      <c r="A431" s="65">
        <v>45094</v>
      </c>
      <c r="B431" s="63">
        <v>6</v>
      </c>
      <c r="C431" s="63">
        <v>1278.52</v>
      </c>
      <c r="D431" s="63">
        <v>69.489999999999995</v>
      </c>
      <c r="E431" s="63">
        <v>0</v>
      </c>
      <c r="F431" s="63">
        <v>1287.3599999999999</v>
      </c>
    </row>
    <row r="432" spans="1:6" ht="14.25" customHeight="1" x14ac:dyDescent="0.2">
      <c r="A432" s="65">
        <v>45094</v>
      </c>
      <c r="B432" s="63">
        <v>7</v>
      </c>
      <c r="C432" s="63">
        <v>1524.08</v>
      </c>
      <c r="D432" s="63">
        <v>102.37</v>
      </c>
      <c r="E432" s="63">
        <v>0</v>
      </c>
      <c r="F432" s="63">
        <v>1532.92</v>
      </c>
    </row>
    <row r="433" spans="1:6" ht="14.25" customHeight="1" x14ac:dyDescent="0.2">
      <c r="A433" s="65">
        <v>45094</v>
      </c>
      <c r="B433" s="63">
        <v>8</v>
      </c>
      <c r="C433" s="63">
        <v>1684.53</v>
      </c>
      <c r="D433" s="63">
        <v>108.02</v>
      </c>
      <c r="E433" s="63">
        <v>0</v>
      </c>
      <c r="F433" s="63">
        <v>1693.37</v>
      </c>
    </row>
    <row r="434" spans="1:6" ht="14.25" customHeight="1" x14ac:dyDescent="0.2">
      <c r="A434" s="65">
        <v>45094</v>
      </c>
      <c r="B434" s="63">
        <v>9</v>
      </c>
      <c r="C434" s="63">
        <v>1733</v>
      </c>
      <c r="D434" s="63">
        <v>66.72</v>
      </c>
      <c r="E434" s="63">
        <v>0</v>
      </c>
      <c r="F434" s="63">
        <v>1741.84</v>
      </c>
    </row>
    <row r="435" spans="1:6" ht="14.25" customHeight="1" x14ac:dyDescent="0.2">
      <c r="A435" s="65">
        <v>45094</v>
      </c>
      <c r="B435" s="63">
        <v>10</v>
      </c>
      <c r="C435" s="63">
        <v>1733.52</v>
      </c>
      <c r="D435" s="63">
        <v>63.66</v>
      </c>
      <c r="E435" s="63">
        <v>0</v>
      </c>
      <c r="F435" s="63">
        <v>1742.36</v>
      </c>
    </row>
    <row r="436" spans="1:6" ht="14.25" customHeight="1" x14ac:dyDescent="0.2">
      <c r="A436" s="65">
        <v>45094</v>
      </c>
      <c r="B436" s="63">
        <v>11</v>
      </c>
      <c r="C436" s="63">
        <v>1736.13</v>
      </c>
      <c r="D436" s="63">
        <v>79.040000000000006</v>
      </c>
      <c r="E436" s="63">
        <v>0</v>
      </c>
      <c r="F436" s="63">
        <v>1744.97</v>
      </c>
    </row>
    <row r="437" spans="1:6" ht="14.25" customHeight="1" x14ac:dyDescent="0.2">
      <c r="A437" s="65">
        <v>45094</v>
      </c>
      <c r="B437" s="63">
        <v>12</v>
      </c>
      <c r="C437" s="63">
        <v>1743.78</v>
      </c>
      <c r="D437" s="63">
        <v>87.47</v>
      </c>
      <c r="E437" s="63">
        <v>0</v>
      </c>
      <c r="F437" s="63">
        <v>1752.62</v>
      </c>
    </row>
    <row r="438" spans="1:6" ht="14.25" customHeight="1" x14ac:dyDescent="0.2">
      <c r="A438" s="65">
        <v>45094</v>
      </c>
      <c r="B438" s="63">
        <v>13</v>
      </c>
      <c r="C438" s="63">
        <v>1744.21</v>
      </c>
      <c r="D438" s="63">
        <v>106.87</v>
      </c>
      <c r="E438" s="63">
        <v>0</v>
      </c>
      <c r="F438" s="63">
        <v>1753.05</v>
      </c>
    </row>
    <row r="439" spans="1:6" ht="14.25" customHeight="1" x14ac:dyDescent="0.2">
      <c r="A439" s="65">
        <v>45094</v>
      </c>
      <c r="B439" s="63">
        <v>14</v>
      </c>
      <c r="C439" s="63">
        <v>1748.11</v>
      </c>
      <c r="D439" s="63">
        <v>98.04</v>
      </c>
      <c r="E439" s="63">
        <v>0</v>
      </c>
      <c r="F439" s="63">
        <v>1756.95</v>
      </c>
    </row>
    <row r="440" spans="1:6" ht="14.25" customHeight="1" x14ac:dyDescent="0.2">
      <c r="A440" s="65">
        <v>45094</v>
      </c>
      <c r="B440" s="63">
        <v>15</v>
      </c>
      <c r="C440" s="63">
        <v>1780.79</v>
      </c>
      <c r="D440" s="63">
        <v>71.819999999999993</v>
      </c>
      <c r="E440" s="63">
        <v>0</v>
      </c>
      <c r="F440" s="63">
        <v>1789.63</v>
      </c>
    </row>
    <row r="441" spans="1:6" ht="14.25" customHeight="1" x14ac:dyDescent="0.2">
      <c r="A441" s="65">
        <v>45094</v>
      </c>
      <c r="B441" s="63">
        <v>16</v>
      </c>
      <c r="C441" s="63">
        <v>1760.87</v>
      </c>
      <c r="D441" s="63">
        <v>98.43</v>
      </c>
      <c r="E441" s="63">
        <v>0</v>
      </c>
      <c r="F441" s="63">
        <v>1769.71</v>
      </c>
    </row>
    <row r="442" spans="1:6" ht="14.25" customHeight="1" x14ac:dyDescent="0.2">
      <c r="A442" s="65">
        <v>45094</v>
      </c>
      <c r="B442" s="63">
        <v>17</v>
      </c>
      <c r="C442" s="63">
        <v>1769.07</v>
      </c>
      <c r="D442" s="63">
        <v>79.739999999999995</v>
      </c>
      <c r="E442" s="63">
        <v>0</v>
      </c>
      <c r="F442" s="63">
        <v>1777.91</v>
      </c>
    </row>
    <row r="443" spans="1:6" ht="14.25" customHeight="1" x14ac:dyDescent="0.2">
      <c r="A443" s="65">
        <v>45094</v>
      </c>
      <c r="B443" s="63">
        <v>18</v>
      </c>
      <c r="C443" s="63">
        <v>1737.65</v>
      </c>
      <c r="D443" s="63">
        <v>232.47</v>
      </c>
      <c r="E443" s="63">
        <v>0</v>
      </c>
      <c r="F443" s="63">
        <v>1746.49</v>
      </c>
    </row>
    <row r="444" spans="1:6" ht="14.25" customHeight="1" x14ac:dyDescent="0.2">
      <c r="A444" s="65">
        <v>45094</v>
      </c>
      <c r="B444" s="63">
        <v>19</v>
      </c>
      <c r="C444" s="63">
        <v>1726.69</v>
      </c>
      <c r="D444" s="63">
        <v>219.76</v>
      </c>
      <c r="E444" s="63">
        <v>0</v>
      </c>
      <c r="F444" s="63">
        <v>1735.53</v>
      </c>
    </row>
    <row r="445" spans="1:6" ht="14.25" customHeight="1" x14ac:dyDescent="0.2">
      <c r="A445" s="65">
        <v>45094</v>
      </c>
      <c r="B445" s="63">
        <v>20</v>
      </c>
      <c r="C445" s="63">
        <v>1729.74</v>
      </c>
      <c r="D445" s="63">
        <v>208.34</v>
      </c>
      <c r="E445" s="63">
        <v>0</v>
      </c>
      <c r="F445" s="63">
        <v>1738.58</v>
      </c>
    </row>
    <row r="446" spans="1:6" ht="14.25" customHeight="1" x14ac:dyDescent="0.2">
      <c r="A446" s="65">
        <v>45094</v>
      </c>
      <c r="B446" s="63">
        <v>21</v>
      </c>
      <c r="C446" s="63">
        <v>1707.31</v>
      </c>
      <c r="D446" s="63">
        <v>191.39</v>
      </c>
      <c r="E446" s="63">
        <v>0</v>
      </c>
      <c r="F446" s="63">
        <v>1716.15</v>
      </c>
    </row>
    <row r="447" spans="1:6" ht="14.25" customHeight="1" x14ac:dyDescent="0.2">
      <c r="A447" s="65">
        <v>45094</v>
      </c>
      <c r="B447" s="63">
        <v>22</v>
      </c>
      <c r="C447" s="63">
        <v>1601.15</v>
      </c>
      <c r="D447" s="63">
        <v>56.27</v>
      </c>
      <c r="E447" s="63">
        <v>0</v>
      </c>
      <c r="F447" s="63">
        <v>1609.99</v>
      </c>
    </row>
    <row r="448" spans="1:6" ht="14.25" customHeight="1" x14ac:dyDescent="0.2">
      <c r="A448" s="65">
        <v>45094</v>
      </c>
      <c r="B448" s="63">
        <v>23</v>
      </c>
      <c r="C448" s="63">
        <v>1522.83</v>
      </c>
      <c r="D448" s="63">
        <v>0</v>
      </c>
      <c r="E448" s="63">
        <v>142.22</v>
      </c>
      <c r="F448" s="63">
        <v>1531.67</v>
      </c>
    </row>
    <row r="449" spans="1:6" ht="14.25" customHeight="1" x14ac:dyDescent="0.2">
      <c r="A449" s="65">
        <v>45095</v>
      </c>
      <c r="B449" s="63">
        <v>0</v>
      </c>
      <c r="C449" s="63">
        <v>1282.18</v>
      </c>
      <c r="D449" s="63">
        <v>9.08</v>
      </c>
      <c r="E449" s="63">
        <v>0</v>
      </c>
      <c r="F449" s="63">
        <v>1291.02</v>
      </c>
    </row>
    <row r="450" spans="1:6" ht="14.25" customHeight="1" x14ac:dyDescent="0.2">
      <c r="A450" s="65">
        <v>45095</v>
      </c>
      <c r="B450" s="63">
        <v>1</v>
      </c>
      <c r="C450" s="63">
        <v>1101.92</v>
      </c>
      <c r="D450" s="63">
        <v>0</v>
      </c>
      <c r="E450" s="63">
        <v>35.25</v>
      </c>
      <c r="F450" s="63">
        <v>1110.76</v>
      </c>
    </row>
    <row r="451" spans="1:6" ht="14.25" customHeight="1" x14ac:dyDescent="0.2">
      <c r="A451" s="65">
        <v>45095</v>
      </c>
      <c r="B451" s="63">
        <v>2</v>
      </c>
      <c r="C451" s="63">
        <v>1030.96</v>
      </c>
      <c r="D451" s="63">
        <v>0</v>
      </c>
      <c r="E451" s="63">
        <v>85.32</v>
      </c>
      <c r="F451" s="63">
        <v>1039.8</v>
      </c>
    </row>
    <row r="452" spans="1:6" ht="14.25" customHeight="1" x14ac:dyDescent="0.2">
      <c r="A452" s="65">
        <v>45095</v>
      </c>
      <c r="B452" s="63">
        <v>3</v>
      </c>
      <c r="C452" s="63">
        <v>950.94</v>
      </c>
      <c r="D452" s="63">
        <v>0</v>
      </c>
      <c r="E452" s="63">
        <v>50.24</v>
      </c>
      <c r="F452" s="63">
        <v>959.78</v>
      </c>
    </row>
    <row r="453" spans="1:6" ht="14.25" customHeight="1" x14ac:dyDescent="0.2">
      <c r="A453" s="65">
        <v>45095</v>
      </c>
      <c r="B453" s="63">
        <v>4</v>
      </c>
      <c r="C453" s="63">
        <v>916.3</v>
      </c>
      <c r="D453" s="63">
        <v>67.05</v>
      </c>
      <c r="E453" s="63">
        <v>0</v>
      </c>
      <c r="F453" s="63">
        <v>925.14</v>
      </c>
    </row>
    <row r="454" spans="1:6" ht="14.25" customHeight="1" x14ac:dyDescent="0.2">
      <c r="A454" s="65">
        <v>45095</v>
      </c>
      <c r="B454" s="63">
        <v>5</v>
      </c>
      <c r="C454" s="63">
        <v>952.5</v>
      </c>
      <c r="D454" s="63">
        <v>199.28</v>
      </c>
      <c r="E454" s="63">
        <v>0</v>
      </c>
      <c r="F454" s="63">
        <v>961.34</v>
      </c>
    </row>
    <row r="455" spans="1:6" ht="14.25" customHeight="1" x14ac:dyDescent="0.2">
      <c r="A455" s="65">
        <v>45095</v>
      </c>
      <c r="B455" s="63">
        <v>6</v>
      </c>
      <c r="C455" s="63">
        <v>962.54</v>
      </c>
      <c r="D455" s="63">
        <v>360.07</v>
      </c>
      <c r="E455" s="63">
        <v>0</v>
      </c>
      <c r="F455" s="63">
        <v>971.38</v>
      </c>
    </row>
    <row r="456" spans="1:6" ht="14.25" customHeight="1" x14ac:dyDescent="0.2">
      <c r="A456" s="65">
        <v>45095</v>
      </c>
      <c r="B456" s="63">
        <v>7</v>
      </c>
      <c r="C456" s="63">
        <v>1386.75</v>
      </c>
      <c r="D456" s="63">
        <v>123.58</v>
      </c>
      <c r="E456" s="63">
        <v>0</v>
      </c>
      <c r="F456" s="63">
        <v>1395.59</v>
      </c>
    </row>
    <row r="457" spans="1:6" ht="14.25" customHeight="1" x14ac:dyDescent="0.2">
      <c r="A457" s="65">
        <v>45095</v>
      </c>
      <c r="B457" s="63">
        <v>8</v>
      </c>
      <c r="C457" s="63">
        <v>1550.26</v>
      </c>
      <c r="D457" s="63">
        <v>49.18</v>
      </c>
      <c r="E457" s="63">
        <v>0</v>
      </c>
      <c r="F457" s="63">
        <v>1559.1</v>
      </c>
    </row>
    <row r="458" spans="1:6" ht="14.25" customHeight="1" x14ac:dyDescent="0.2">
      <c r="A458" s="65">
        <v>45095</v>
      </c>
      <c r="B458" s="63">
        <v>9</v>
      </c>
      <c r="C458" s="63">
        <v>1606.8</v>
      </c>
      <c r="D458" s="63">
        <v>28.42</v>
      </c>
      <c r="E458" s="63">
        <v>0</v>
      </c>
      <c r="F458" s="63">
        <v>1615.64</v>
      </c>
    </row>
    <row r="459" spans="1:6" ht="14.25" customHeight="1" x14ac:dyDescent="0.2">
      <c r="A459" s="65">
        <v>45095</v>
      </c>
      <c r="B459" s="63">
        <v>10</v>
      </c>
      <c r="C459" s="63">
        <v>1607.53</v>
      </c>
      <c r="D459" s="63">
        <v>11.08</v>
      </c>
      <c r="E459" s="63">
        <v>0.01</v>
      </c>
      <c r="F459" s="63">
        <v>1616.37</v>
      </c>
    </row>
    <row r="460" spans="1:6" ht="14.25" customHeight="1" x14ac:dyDescent="0.2">
      <c r="A460" s="65">
        <v>45095</v>
      </c>
      <c r="B460" s="63">
        <v>11</v>
      </c>
      <c r="C460" s="63">
        <v>1601.77</v>
      </c>
      <c r="D460" s="63">
        <v>27.75</v>
      </c>
      <c r="E460" s="63">
        <v>0</v>
      </c>
      <c r="F460" s="63">
        <v>1610.61</v>
      </c>
    </row>
    <row r="461" spans="1:6" ht="14.25" customHeight="1" x14ac:dyDescent="0.2">
      <c r="A461" s="65">
        <v>45095</v>
      </c>
      <c r="B461" s="63">
        <v>12</v>
      </c>
      <c r="C461" s="63">
        <v>1600.8</v>
      </c>
      <c r="D461" s="63">
        <v>5.69</v>
      </c>
      <c r="E461" s="63">
        <v>3.53</v>
      </c>
      <c r="F461" s="63">
        <v>1609.64</v>
      </c>
    </row>
    <row r="462" spans="1:6" ht="14.25" customHeight="1" x14ac:dyDescent="0.2">
      <c r="A462" s="65">
        <v>45095</v>
      </c>
      <c r="B462" s="63">
        <v>13</v>
      </c>
      <c r="C462" s="63">
        <v>1602.29</v>
      </c>
      <c r="D462" s="63">
        <v>1.4</v>
      </c>
      <c r="E462" s="63">
        <v>9.93</v>
      </c>
      <c r="F462" s="63">
        <v>1611.13</v>
      </c>
    </row>
    <row r="463" spans="1:6" ht="14.25" customHeight="1" x14ac:dyDescent="0.2">
      <c r="A463" s="65">
        <v>45095</v>
      </c>
      <c r="B463" s="63">
        <v>14</v>
      </c>
      <c r="C463" s="63">
        <v>1616.31</v>
      </c>
      <c r="D463" s="63">
        <v>1.19</v>
      </c>
      <c r="E463" s="63">
        <v>8.68</v>
      </c>
      <c r="F463" s="63">
        <v>1625.15</v>
      </c>
    </row>
    <row r="464" spans="1:6" ht="14.25" customHeight="1" x14ac:dyDescent="0.2">
      <c r="A464" s="65">
        <v>45095</v>
      </c>
      <c r="B464" s="63">
        <v>15</v>
      </c>
      <c r="C464" s="63">
        <v>1619.79</v>
      </c>
      <c r="D464" s="63">
        <v>12.41</v>
      </c>
      <c r="E464" s="63">
        <v>0.82</v>
      </c>
      <c r="F464" s="63">
        <v>1628.63</v>
      </c>
    </row>
    <row r="465" spans="1:6" ht="14.25" customHeight="1" x14ac:dyDescent="0.2">
      <c r="A465" s="65">
        <v>45095</v>
      </c>
      <c r="B465" s="63">
        <v>16</v>
      </c>
      <c r="C465" s="63">
        <v>1615.87</v>
      </c>
      <c r="D465" s="63">
        <v>21.54</v>
      </c>
      <c r="E465" s="63">
        <v>0</v>
      </c>
      <c r="F465" s="63">
        <v>1624.71</v>
      </c>
    </row>
    <row r="466" spans="1:6" ht="14.25" customHeight="1" x14ac:dyDescent="0.2">
      <c r="A466" s="65">
        <v>45095</v>
      </c>
      <c r="B466" s="63">
        <v>17</v>
      </c>
      <c r="C466" s="63">
        <v>1619.04</v>
      </c>
      <c r="D466" s="63">
        <v>17.04</v>
      </c>
      <c r="E466" s="63">
        <v>0</v>
      </c>
      <c r="F466" s="63">
        <v>1627.88</v>
      </c>
    </row>
    <row r="467" spans="1:6" ht="14.25" customHeight="1" x14ac:dyDescent="0.2">
      <c r="A467" s="65">
        <v>45095</v>
      </c>
      <c r="B467" s="63">
        <v>18</v>
      </c>
      <c r="C467" s="63">
        <v>1615.57</v>
      </c>
      <c r="D467" s="63">
        <v>32.5</v>
      </c>
      <c r="E467" s="63">
        <v>0</v>
      </c>
      <c r="F467" s="63">
        <v>1624.41</v>
      </c>
    </row>
    <row r="468" spans="1:6" ht="14.25" customHeight="1" x14ac:dyDescent="0.2">
      <c r="A468" s="65">
        <v>45095</v>
      </c>
      <c r="B468" s="63">
        <v>19</v>
      </c>
      <c r="C468" s="63">
        <v>1623.85</v>
      </c>
      <c r="D468" s="63">
        <v>29.11</v>
      </c>
      <c r="E468" s="63">
        <v>0</v>
      </c>
      <c r="F468" s="63">
        <v>1632.69</v>
      </c>
    </row>
    <row r="469" spans="1:6" ht="14.25" customHeight="1" x14ac:dyDescent="0.2">
      <c r="A469" s="65">
        <v>45095</v>
      </c>
      <c r="B469" s="63">
        <v>20</v>
      </c>
      <c r="C469" s="63">
        <v>1618.63</v>
      </c>
      <c r="D469" s="63">
        <v>42.27</v>
      </c>
      <c r="E469" s="63">
        <v>0</v>
      </c>
      <c r="F469" s="63">
        <v>1627.47</v>
      </c>
    </row>
    <row r="470" spans="1:6" ht="14.25" customHeight="1" x14ac:dyDescent="0.2">
      <c r="A470" s="65">
        <v>45095</v>
      </c>
      <c r="B470" s="63">
        <v>21</v>
      </c>
      <c r="C470" s="63">
        <v>1594.98</v>
      </c>
      <c r="D470" s="63">
        <v>27.63</v>
      </c>
      <c r="E470" s="63">
        <v>0</v>
      </c>
      <c r="F470" s="63">
        <v>1603.82</v>
      </c>
    </row>
    <row r="471" spans="1:6" ht="14.25" customHeight="1" x14ac:dyDescent="0.2">
      <c r="A471" s="65">
        <v>45095</v>
      </c>
      <c r="B471" s="63">
        <v>22</v>
      </c>
      <c r="C471" s="63">
        <v>1537.75</v>
      </c>
      <c r="D471" s="63">
        <v>0</v>
      </c>
      <c r="E471" s="63">
        <v>377.86</v>
      </c>
      <c r="F471" s="63">
        <v>1546.59</v>
      </c>
    </row>
    <row r="472" spans="1:6" ht="14.25" customHeight="1" x14ac:dyDescent="0.2">
      <c r="A472" s="65">
        <v>45095</v>
      </c>
      <c r="B472" s="63">
        <v>23</v>
      </c>
      <c r="C472" s="63">
        <v>1416.9</v>
      </c>
      <c r="D472" s="63">
        <v>0</v>
      </c>
      <c r="E472" s="63">
        <v>443.6</v>
      </c>
      <c r="F472" s="63">
        <v>1425.74</v>
      </c>
    </row>
    <row r="473" spans="1:6" ht="14.25" customHeight="1" x14ac:dyDescent="0.2">
      <c r="A473" s="65">
        <v>45096</v>
      </c>
      <c r="B473" s="63">
        <v>0</v>
      </c>
      <c r="C473" s="63">
        <v>1195.3399999999999</v>
      </c>
      <c r="D473" s="63">
        <v>0</v>
      </c>
      <c r="E473" s="63">
        <v>215.15</v>
      </c>
      <c r="F473" s="63">
        <v>1204.18</v>
      </c>
    </row>
    <row r="474" spans="1:6" ht="14.25" customHeight="1" x14ac:dyDescent="0.2">
      <c r="A474" s="65">
        <v>45096</v>
      </c>
      <c r="B474" s="63">
        <v>1</v>
      </c>
      <c r="C474" s="63">
        <v>1051.5</v>
      </c>
      <c r="D474" s="63">
        <v>0</v>
      </c>
      <c r="E474" s="63">
        <v>243.54</v>
      </c>
      <c r="F474" s="63">
        <v>1060.3399999999999</v>
      </c>
    </row>
    <row r="475" spans="1:6" ht="14.25" customHeight="1" x14ac:dyDescent="0.2">
      <c r="A475" s="65">
        <v>45096</v>
      </c>
      <c r="B475" s="63">
        <v>2</v>
      </c>
      <c r="C475" s="63">
        <v>982.37</v>
      </c>
      <c r="D475" s="63">
        <v>0</v>
      </c>
      <c r="E475" s="63">
        <v>239.66</v>
      </c>
      <c r="F475" s="63">
        <v>991.21</v>
      </c>
    </row>
    <row r="476" spans="1:6" ht="14.25" customHeight="1" x14ac:dyDescent="0.2">
      <c r="A476" s="65">
        <v>45096</v>
      </c>
      <c r="B476" s="63">
        <v>3</v>
      </c>
      <c r="C476" s="63">
        <v>924.75</v>
      </c>
      <c r="D476" s="63">
        <v>0</v>
      </c>
      <c r="E476" s="63">
        <v>19.95</v>
      </c>
      <c r="F476" s="63">
        <v>933.59</v>
      </c>
    </row>
    <row r="477" spans="1:6" ht="14.25" customHeight="1" x14ac:dyDescent="0.2">
      <c r="A477" s="65">
        <v>45096</v>
      </c>
      <c r="B477" s="63">
        <v>4</v>
      </c>
      <c r="C477" s="63">
        <v>929.95</v>
      </c>
      <c r="D477" s="63">
        <v>38.14</v>
      </c>
      <c r="E477" s="63">
        <v>0</v>
      </c>
      <c r="F477" s="63">
        <v>938.79</v>
      </c>
    </row>
    <row r="478" spans="1:6" ht="14.25" customHeight="1" x14ac:dyDescent="0.2">
      <c r="A478" s="65">
        <v>45096</v>
      </c>
      <c r="B478" s="63">
        <v>5</v>
      </c>
      <c r="C478" s="63">
        <v>1052.22</v>
      </c>
      <c r="D478" s="63">
        <v>351.54</v>
      </c>
      <c r="E478" s="63">
        <v>0</v>
      </c>
      <c r="F478" s="63">
        <v>1061.06</v>
      </c>
    </row>
    <row r="479" spans="1:6" ht="14.25" customHeight="1" x14ac:dyDescent="0.2">
      <c r="A479" s="65">
        <v>45096</v>
      </c>
      <c r="B479" s="63">
        <v>6</v>
      </c>
      <c r="C479" s="63">
        <v>1485.57</v>
      </c>
      <c r="D479" s="63">
        <v>8.7899999999999991</v>
      </c>
      <c r="E479" s="63">
        <v>9.59</v>
      </c>
      <c r="F479" s="63">
        <v>1494.41</v>
      </c>
    </row>
    <row r="480" spans="1:6" ht="14.25" customHeight="1" x14ac:dyDescent="0.2">
      <c r="A480" s="65">
        <v>45096</v>
      </c>
      <c r="B480" s="63">
        <v>7</v>
      </c>
      <c r="C480" s="63">
        <v>1614.41</v>
      </c>
      <c r="D480" s="63">
        <v>124.29</v>
      </c>
      <c r="E480" s="63">
        <v>0</v>
      </c>
      <c r="F480" s="63">
        <v>1623.25</v>
      </c>
    </row>
    <row r="481" spans="1:6" ht="14.25" customHeight="1" x14ac:dyDescent="0.2">
      <c r="A481" s="65">
        <v>45096</v>
      </c>
      <c r="B481" s="63">
        <v>8</v>
      </c>
      <c r="C481" s="63">
        <v>1704.63</v>
      </c>
      <c r="D481" s="63">
        <v>128.71</v>
      </c>
      <c r="E481" s="63">
        <v>0</v>
      </c>
      <c r="F481" s="63">
        <v>1713.47</v>
      </c>
    </row>
    <row r="482" spans="1:6" ht="14.25" customHeight="1" x14ac:dyDescent="0.2">
      <c r="A482" s="65">
        <v>45096</v>
      </c>
      <c r="B482" s="63">
        <v>9</v>
      </c>
      <c r="C482" s="63">
        <v>1752.29</v>
      </c>
      <c r="D482" s="63">
        <v>4.1900000000000004</v>
      </c>
      <c r="E482" s="63">
        <v>77.95</v>
      </c>
      <c r="F482" s="63">
        <v>1761.13</v>
      </c>
    </row>
    <row r="483" spans="1:6" ht="14.25" customHeight="1" x14ac:dyDescent="0.2">
      <c r="A483" s="65">
        <v>45096</v>
      </c>
      <c r="B483" s="63">
        <v>10</v>
      </c>
      <c r="C483" s="63">
        <v>1741.69</v>
      </c>
      <c r="D483" s="63">
        <v>6.03</v>
      </c>
      <c r="E483" s="63">
        <v>64.06</v>
      </c>
      <c r="F483" s="63">
        <v>1750.53</v>
      </c>
    </row>
    <row r="484" spans="1:6" ht="14.25" customHeight="1" x14ac:dyDescent="0.2">
      <c r="A484" s="65">
        <v>45096</v>
      </c>
      <c r="B484" s="63">
        <v>11</v>
      </c>
      <c r="C484" s="63">
        <v>1735.76</v>
      </c>
      <c r="D484" s="63">
        <v>8.9700000000000006</v>
      </c>
      <c r="E484" s="63">
        <v>52.13</v>
      </c>
      <c r="F484" s="63">
        <v>1744.6</v>
      </c>
    </row>
    <row r="485" spans="1:6" ht="14.25" customHeight="1" x14ac:dyDescent="0.2">
      <c r="A485" s="65">
        <v>45096</v>
      </c>
      <c r="B485" s="63">
        <v>12</v>
      </c>
      <c r="C485" s="63">
        <v>1721.33</v>
      </c>
      <c r="D485" s="63">
        <v>3.14</v>
      </c>
      <c r="E485" s="63">
        <v>23.71</v>
      </c>
      <c r="F485" s="63">
        <v>1730.17</v>
      </c>
    </row>
    <row r="486" spans="1:6" ht="14.25" customHeight="1" x14ac:dyDescent="0.2">
      <c r="A486" s="65">
        <v>45096</v>
      </c>
      <c r="B486" s="63">
        <v>13</v>
      </c>
      <c r="C486" s="63">
        <v>1723.65</v>
      </c>
      <c r="D486" s="63">
        <v>19.57</v>
      </c>
      <c r="E486" s="63">
        <v>4.66</v>
      </c>
      <c r="F486" s="63">
        <v>1732.49</v>
      </c>
    </row>
    <row r="487" spans="1:6" ht="14.25" customHeight="1" x14ac:dyDescent="0.2">
      <c r="A487" s="65">
        <v>45096</v>
      </c>
      <c r="B487" s="63">
        <v>14</v>
      </c>
      <c r="C487" s="63">
        <v>1709.85</v>
      </c>
      <c r="D487" s="63">
        <v>53.48</v>
      </c>
      <c r="E487" s="63">
        <v>0</v>
      </c>
      <c r="F487" s="63">
        <v>1718.69</v>
      </c>
    </row>
    <row r="488" spans="1:6" ht="14.25" customHeight="1" x14ac:dyDescent="0.2">
      <c r="A488" s="65">
        <v>45096</v>
      </c>
      <c r="B488" s="63">
        <v>15</v>
      </c>
      <c r="C488" s="63">
        <v>1714.39</v>
      </c>
      <c r="D488" s="63">
        <v>25.4</v>
      </c>
      <c r="E488" s="63">
        <v>0.44</v>
      </c>
      <c r="F488" s="63">
        <v>1723.23</v>
      </c>
    </row>
    <row r="489" spans="1:6" ht="14.25" customHeight="1" x14ac:dyDescent="0.2">
      <c r="A489" s="65">
        <v>45096</v>
      </c>
      <c r="B489" s="63">
        <v>16</v>
      </c>
      <c r="C489" s="63">
        <v>1712.67</v>
      </c>
      <c r="D489" s="63">
        <v>69.37</v>
      </c>
      <c r="E489" s="63">
        <v>0.03</v>
      </c>
      <c r="F489" s="63">
        <v>1721.51</v>
      </c>
    </row>
    <row r="490" spans="1:6" ht="14.25" customHeight="1" x14ac:dyDescent="0.2">
      <c r="A490" s="65">
        <v>45096</v>
      </c>
      <c r="B490" s="63">
        <v>17</v>
      </c>
      <c r="C490" s="63">
        <v>1691.69</v>
      </c>
      <c r="D490" s="63">
        <v>88.46</v>
      </c>
      <c r="E490" s="63">
        <v>0</v>
      </c>
      <c r="F490" s="63">
        <v>1700.53</v>
      </c>
    </row>
    <row r="491" spans="1:6" ht="14.25" customHeight="1" x14ac:dyDescent="0.2">
      <c r="A491" s="65">
        <v>45096</v>
      </c>
      <c r="B491" s="63">
        <v>18</v>
      </c>
      <c r="C491" s="63">
        <v>1673.8</v>
      </c>
      <c r="D491" s="63">
        <v>62.43</v>
      </c>
      <c r="E491" s="63">
        <v>0</v>
      </c>
      <c r="F491" s="63">
        <v>1682.64</v>
      </c>
    </row>
    <row r="492" spans="1:6" ht="14.25" customHeight="1" x14ac:dyDescent="0.2">
      <c r="A492" s="65">
        <v>45096</v>
      </c>
      <c r="B492" s="63">
        <v>19</v>
      </c>
      <c r="C492" s="63">
        <v>1675.79</v>
      </c>
      <c r="D492" s="63">
        <v>14.55</v>
      </c>
      <c r="E492" s="63">
        <v>4.95</v>
      </c>
      <c r="F492" s="63">
        <v>1684.63</v>
      </c>
    </row>
    <row r="493" spans="1:6" ht="14.25" customHeight="1" x14ac:dyDescent="0.2">
      <c r="A493" s="65">
        <v>45096</v>
      </c>
      <c r="B493" s="63">
        <v>20</v>
      </c>
      <c r="C493" s="63">
        <v>1673.79</v>
      </c>
      <c r="D493" s="63">
        <v>0</v>
      </c>
      <c r="E493" s="63">
        <v>64.75</v>
      </c>
      <c r="F493" s="63">
        <v>1682.63</v>
      </c>
    </row>
    <row r="494" spans="1:6" ht="14.25" customHeight="1" x14ac:dyDescent="0.2">
      <c r="A494" s="65">
        <v>45096</v>
      </c>
      <c r="B494" s="63">
        <v>21</v>
      </c>
      <c r="C494" s="63">
        <v>1642.78</v>
      </c>
      <c r="D494" s="63">
        <v>0</v>
      </c>
      <c r="E494" s="63">
        <v>202.07</v>
      </c>
      <c r="F494" s="63">
        <v>1651.62</v>
      </c>
    </row>
    <row r="495" spans="1:6" ht="14.25" customHeight="1" x14ac:dyDescent="0.2">
      <c r="A495" s="65">
        <v>45096</v>
      </c>
      <c r="B495" s="63">
        <v>22</v>
      </c>
      <c r="C495" s="63">
        <v>1539.62</v>
      </c>
      <c r="D495" s="63">
        <v>0</v>
      </c>
      <c r="E495" s="63">
        <v>273.73</v>
      </c>
      <c r="F495" s="63">
        <v>1548.46</v>
      </c>
    </row>
    <row r="496" spans="1:6" ht="14.25" customHeight="1" x14ac:dyDescent="0.2">
      <c r="A496" s="65">
        <v>45096</v>
      </c>
      <c r="B496" s="63">
        <v>23</v>
      </c>
      <c r="C496" s="63">
        <v>1269.8</v>
      </c>
      <c r="D496" s="63">
        <v>0</v>
      </c>
      <c r="E496" s="63">
        <v>213.65</v>
      </c>
      <c r="F496" s="63">
        <v>1278.6400000000001</v>
      </c>
    </row>
    <row r="497" spans="1:6" ht="14.25" customHeight="1" x14ac:dyDescent="0.2">
      <c r="A497" s="65">
        <v>45097</v>
      </c>
      <c r="B497" s="63">
        <v>0</v>
      </c>
      <c r="C497" s="63">
        <v>1126.67</v>
      </c>
      <c r="D497" s="63">
        <v>0</v>
      </c>
      <c r="E497" s="63">
        <v>39.270000000000003</v>
      </c>
      <c r="F497" s="63">
        <v>1135.51</v>
      </c>
    </row>
    <row r="498" spans="1:6" ht="14.25" customHeight="1" x14ac:dyDescent="0.2">
      <c r="A498" s="65">
        <v>45097</v>
      </c>
      <c r="B498" s="63">
        <v>1</v>
      </c>
      <c r="C498" s="63">
        <v>991.98</v>
      </c>
      <c r="D498" s="63">
        <v>65.06</v>
      </c>
      <c r="E498" s="63">
        <v>0</v>
      </c>
      <c r="F498" s="63">
        <v>1000.82</v>
      </c>
    </row>
    <row r="499" spans="1:6" ht="14.25" customHeight="1" x14ac:dyDescent="0.2">
      <c r="A499" s="65">
        <v>45097</v>
      </c>
      <c r="B499" s="63">
        <v>2</v>
      </c>
      <c r="C499" s="63">
        <v>937.65</v>
      </c>
      <c r="D499" s="63">
        <v>25.08</v>
      </c>
      <c r="E499" s="63">
        <v>0.02</v>
      </c>
      <c r="F499" s="63">
        <v>946.49</v>
      </c>
    </row>
    <row r="500" spans="1:6" ht="14.25" customHeight="1" x14ac:dyDescent="0.2">
      <c r="A500" s="65">
        <v>45097</v>
      </c>
      <c r="B500" s="63">
        <v>3</v>
      </c>
      <c r="C500" s="63">
        <v>924.48</v>
      </c>
      <c r="D500" s="63">
        <v>1.47</v>
      </c>
      <c r="E500" s="63">
        <v>1.58</v>
      </c>
      <c r="F500" s="63">
        <v>933.32</v>
      </c>
    </row>
    <row r="501" spans="1:6" ht="14.25" customHeight="1" x14ac:dyDescent="0.2">
      <c r="A501" s="65">
        <v>45097</v>
      </c>
      <c r="B501" s="63">
        <v>4</v>
      </c>
      <c r="C501" s="63">
        <v>969.56</v>
      </c>
      <c r="D501" s="63">
        <v>51.18</v>
      </c>
      <c r="E501" s="63">
        <v>0</v>
      </c>
      <c r="F501" s="63">
        <v>978.4</v>
      </c>
    </row>
    <row r="502" spans="1:6" ht="14.25" customHeight="1" x14ac:dyDescent="0.2">
      <c r="A502" s="65">
        <v>45097</v>
      </c>
      <c r="B502" s="63">
        <v>5</v>
      </c>
      <c r="C502" s="63">
        <v>1182.26</v>
      </c>
      <c r="D502" s="63">
        <v>186.35</v>
      </c>
      <c r="E502" s="63">
        <v>0</v>
      </c>
      <c r="F502" s="63">
        <v>1191.0999999999999</v>
      </c>
    </row>
    <row r="503" spans="1:6" ht="14.25" customHeight="1" x14ac:dyDescent="0.2">
      <c r="A503" s="65">
        <v>45097</v>
      </c>
      <c r="B503" s="63">
        <v>6</v>
      </c>
      <c r="C503" s="63">
        <v>1481.16</v>
      </c>
      <c r="D503" s="63">
        <v>71.28</v>
      </c>
      <c r="E503" s="63">
        <v>0</v>
      </c>
      <c r="F503" s="63">
        <v>1490</v>
      </c>
    </row>
    <row r="504" spans="1:6" ht="14.25" customHeight="1" x14ac:dyDescent="0.2">
      <c r="A504" s="65">
        <v>45097</v>
      </c>
      <c r="B504" s="63">
        <v>7</v>
      </c>
      <c r="C504" s="63">
        <v>1582.06</v>
      </c>
      <c r="D504" s="63">
        <v>68.64</v>
      </c>
      <c r="E504" s="63">
        <v>0</v>
      </c>
      <c r="F504" s="63">
        <v>1590.9</v>
      </c>
    </row>
    <row r="505" spans="1:6" ht="14.25" customHeight="1" x14ac:dyDescent="0.2">
      <c r="A505" s="65">
        <v>45097</v>
      </c>
      <c r="B505" s="63">
        <v>8</v>
      </c>
      <c r="C505" s="63">
        <v>1736.53</v>
      </c>
      <c r="D505" s="63">
        <v>44.09</v>
      </c>
      <c r="E505" s="63">
        <v>0</v>
      </c>
      <c r="F505" s="63">
        <v>1745.37</v>
      </c>
    </row>
    <row r="506" spans="1:6" ht="14.25" customHeight="1" x14ac:dyDescent="0.2">
      <c r="A506" s="65">
        <v>45097</v>
      </c>
      <c r="B506" s="63">
        <v>9</v>
      </c>
      <c r="C506" s="63">
        <v>1764.09</v>
      </c>
      <c r="D506" s="63">
        <v>22.52</v>
      </c>
      <c r="E506" s="63">
        <v>0</v>
      </c>
      <c r="F506" s="63">
        <v>1772.93</v>
      </c>
    </row>
    <row r="507" spans="1:6" ht="14.25" customHeight="1" x14ac:dyDescent="0.2">
      <c r="A507" s="65">
        <v>45097</v>
      </c>
      <c r="B507" s="63">
        <v>10</v>
      </c>
      <c r="C507" s="63">
        <v>1754.79</v>
      </c>
      <c r="D507" s="63">
        <v>8.5299999999999994</v>
      </c>
      <c r="E507" s="63">
        <v>0.17</v>
      </c>
      <c r="F507" s="63">
        <v>1763.63</v>
      </c>
    </row>
    <row r="508" spans="1:6" ht="14.25" customHeight="1" x14ac:dyDescent="0.2">
      <c r="A508" s="65">
        <v>45097</v>
      </c>
      <c r="B508" s="63">
        <v>11</v>
      </c>
      <c r="C508" s="63">
        <v>1755.25</v>
      </c>
      <c r="D508" s="63">
        <v>4.66</v>
      </c>
      <c r="E508" s="63">
        <v>0.53</v>
      </c>
      <c r="F508" s="63">
        <v>1764.09</v>
      </c>
    </row>
    <row r="509" spans="1:6" ht="14.25" customHeight="1" x14ac:dyDescent="0.2">
      <c r="A509" s="65">
        <v>45097</v>
      </c>
      <c r="B509" s="63">
        <v>12</v>
      </c>
      <c r="C509" s="63">
        <v>1734.04</v>
      </c>
      <c r="D509" s="63">
        <v>14.95</v>
      </c>
      <c r="E509" s="63">
        <v>0.02</v>
      </c>
      <c r="F509" s="63">
        <v>1742.88</v>
      </c>
    </row>
    <row r="510" spans="1:6" ht="14.25" customHeight="1" x14ac:dyDescent="0.2">
      <c r="A510" s="65">
        <v>45097</v>
      </c>
      <c r="B510" s="63">
        <v>13</v>
      </c>
      <c r="C510" s="63">
        <v>1734.99</v>
      </c>
      <c r="D510" s="63">
        <v>13.17</v>
      </c>
      <c r="E510" s="63">
        <v>0.13</v>
      </c>
      <c r="F510" s="63">
        <v>1743.83</v>
      </c>
    </row>
    <row r="511" spans="1:6" ht="14.25" customHeight="1" x14ac:dyDescent="0.2">
      <c r="A511" s="65">
        <v>45097</v>
      </c>
      <c r="B511" s="63">
        <v>14</v>
      </c>
      <c r="C511" s="63">
        <v>1771.4</v>
      </c>
      <c r="D511" s="63">
        <v>0</v>
      </c>
      <c r="E511" s="63">
        <v>42.32</v>
      </c>
      <c r="F511" s="63">
        <v>1780.24</v>
      </c>
    </row>
    <row r="512" spans="1:6" ht="14.25" customHeight="1" x14ac:dyDescent="0.2">
      <c r="A512" s="65">
        <v>45097</v>
      </c>
      <c r="B512" s="63">
        <v>15</v>
      </c>
      <c r="C512" s="63">
        <v>1756.99</v>
      </c>
      <c r="D512" s="63">
        <v>0</v>
      </c>
      <c r="E512" s="63">
        <v>45.04</v>
      </c>
      <c r="F512" s="63">
        <v>1765.83</v>
      </c>
    </row>
    <row r="513" spans="1:6" ht="14.25" customHeight="1" x14ac:dyDescent="0.2">
      <c r="A513" s="65">
        <v>45097</v>
      </c>
      <c r="B513" s="63">
        <v>16</v>
      </c>
      <c r="C513" s="63">
        <v>1705.51</v>
      </c>
      <c r="D513" s="63">
        <v>0</v>
      </c>
      <c r="E513" s="63">
        <v>104.91</v>
      </c>
      <c r="F513" s="63">
        <v>1714.35</v>
      </c>
    </row>
    <row r="514" spans="1:6" ht="14.25" customHeight="1" x14ac:dyDescent="0.2">
      <c r="A514" s="65">
        <v>45097</v>
      </c>
      <c r="B514" s="63">
        <v>17</v>
      </c>
      <c r="C514" s="63">
        <v>1704.54</v>
      </c>
      <c r="D514" s="63">
        <v>0</v>
      </c>
      <c r="E514" s="63">
        <v>101.75</v>
      </c>
      <c r="F514" s="63">
        <v>1713.38</v>
      </c>
    </row>
    <row r="515" spans="1:6" ht="14.25" customHeight="1" x14ac:dyDescent="0.2">
      <c r="A515" s="65">
        <v>45097</v>
      </c>
      <c r="B515" s="63">
        <v>18</v>
      </c>
      <c r="C515" s="63">
        <v>1705.15</v>
      </c>
      <c r="D515" s="63">
        <v>0</v>
      </c>
      <c r="E515" s="63">
        <v>47.64</v>
      </c>
      <c r="F515" s="63">
        <v>1713.99</v>
      </c>
    </row>
    <row r="516" spans="1:6" ht="14.25" customHeight="1" x14ac:dyDescent="0.2">
      <c r="A516" s="65">
        <v>45097</v>
      </c>
      <c r="B516" s="63">
        <v>19</v>
      </c>
      <c r="C516" s="63">
        <v>1699.75</v>
      </c>
      <c r="D516" s="63">
        <v>0</v>
      </c>
      <c r="E516" s="63">
        <v>10.61</v>
      </c>
      <c r="F516" s="63">
        <v>1708.59</v>
      </c>
    </row>
    <row r="517" spans="1:6" ht="14.25" customHeight="1" x14ac:dyDescent="0.2">
      <c r="A517" s="65">
        <v>45097</v>
      </c>
      <c r="B517" s="63">
        <v>20</v>
      </c>
      <c r="C517" s="63">
        <v>1683.84</v>
      </c>
      <c r="D517" s="63">
        <v>0</v>
      </c>
      <c r="E517" s="63">
        <v>30.26</v>
      </c>
      <c r="F517" s="63">
        <v>1692.68</v>
      </c>
    </row>
    <row r="518" spans="1:6" ht="14.25" customHeight="1" x14ac:dyDescent="0.2">
      <c r="A518" s="65">
        <v>45097</v>
      </c>
      <c r="B518" s="63">
        <v>21</v>
      </c>
      <c r="C518" s="63">
        <v>1655.23</v>
      </c>
      <c r="D518" s="63">
        <v>0</v>
      </c>
      <c r="E518" s="63">
        <v>177.53</v>
      </c>
      <c r="F518" s="63">
        <v>1664.07</v>
      </c>
    </row>
    <row r="519" spans="1:6" ht="14.25" customHeight="1" x14ac:dyDescent="0.2">
      <c r="A519" s="65">
        <v>45097</v>
      </c>
      <c r="B519" s="63">
        <v>22</v>
      </c>
      <c r="C519" s="63">
        <v>1533.84</v>
      </c>
      <c r="D519" s="63">
        <v>0</v>
      </c>
      <c r="E519" s="63">
        <v>353.97</v>
      </c>
      <c r="F519" s="63">
        <v>1542.68</v>
      </c>
    </row>
    <row r="520" spans="1:6" ht="14.25" customHeight="1" x14ac:dyDescent="0.2">
      <c r="A520" s="65">
        <v>45097</v>
      </c>
      <c r="B520" s="63">
        <v>23</v>
      </c>
      <c r="C520" s="63">
        <v>1423.17</v>
      </c>
      <c r="D520" s="63">
        <v>0</v>
      </c>
      <c r="E520" s="63">
        <v>398.28</v>
      </c>
      <c r="F520" s="63">
        <v>1432.01</v>
      </c>
    </row>
    <row r="521" spans="1:6" ht="14.25" customHeight="1" x14ac:dyDescent="0.2">
      <c r="A521" s="65">
        <v>45098</v>
      </c>
      <c r="B521" s="63">
        <v>0</v>
      </c>
      <c r="C521" s="63">
        <v>1219.9100000000001</v>
      </c>
      <c r="D521" s="63">
        <v>0</v>
      </c>
      <c r="E521" s="63">
        <v>31.31</v>
      </c>
      <c r="F521" s="63">
        <v>1228.75</v>
      </c>
    </row>
    <row r="522" spans="1:6" ht="14.25" customHeight="1" x14ac:dyDescent="0.2">
      <c r="A522" s="65">
        <v>45098</v>
      </c>
      <c r="B522" s="63">
        <v>1</v>
      </c>
      <c r="C522" s="63">
        <v>1088.4000000000001</v>
      </c>
      <c r="D522" s="63">
        <v>0</v>
      </c>
      <c r="E522" s="63">
        <v>11.03</v>
      </c>
      <c r="F522" s="63">
        <v>1097.24</v>
      </c>
    </row>
    <row r="523" spans="1:6" ht="14.25" customHeight="1" x14ac:dyDescent="0.2">
      <c r="A523" s="65">
        <v>45098</v>
      </c>
      <c r="B523" s="63">
        <v>2</v>
      </c>
      <c r="C523" s="63">
        <v>1027.74</v>
      </c>
      <c r="D523" s="63">
        <v>0</v>
      </c>
      <c r="E523" s="63">
        <v>41.5</v>
      </c>
      <c r="F523" s="63">
        <v>1036.58</v>
      </c>
    </row>
    <row r="524" spans="1:6" ht="14.25" customHeight="1" x14ac:dyDescent="0.2">
      <c r="A524" s="65">
        <v>45098</v>
      </c>
      <c r="B524" s="63">
        <v>3</v>
      </c>
      <c r="C524" s="63">
        <v>964.01</v>
      </c>
      <c r="D524" s="63">
        <v>0</v>
      </c>
      <c r="E524" s="63">
        <v>23.14</v>
      </c>
      <c r="F524" s="63">
        <v>972.85</v>
      </c>
    </row>
    <row r="525" spans="1:6" ht="14.25" customHeight="1" x14ac:dyDescent="0.2">
      <c r="A525" s="65">
        <v>45098</v>
      </c>
      <c r="B525" s="63">
        <v>4</v>
      </c>
      <c r="C525" s="63">
        <v>982.54</v>
      </c>
      <c r="D525" s="63">
        <v>103.98</v>
      </c>
      <c r="E525" s="63">
        <v>0</v>
      </c>
      <c r="F525" s="63">
        <v>991.38</v>
      </c>
    </row>
    <row r="526" spans="1:6" ht="14.25" customHeight="1" x14ac:dyDescent="0.2">
      <c r="A526" s="65">
        <v>45098</v>
      </c>
      <c r="B526" s="63">
        <v>5</v>
      </c>
      <c r="C526" s="63">
        <v>1131.92</v>
      </c>
      <c r="D526" s="63">
        <v>258.52</v>
      </c>
      <c r="E526" s="63">
        <v>0</v>
      </c>
      <c r="F526" s="63">
        <v>1140.76</v>
      </c>
    </row>
    <row r="527" spans="1:6" ht="14.25" customHeight="1" x14ac:dyDescent="0.2">
      <c r="A527" s="65">
        <v>45098</v>
      </c>
      <c r="B527" s="63">
        <v>6</v>
      </c>
      <c r="C527" s="63">
        <v>1369.72</v>
      </c>
      <c r="D527" s="63">
        <v>174.2</v>
      </c>
      <c r="E527" s="63">
        <v>0</v>
      </c>
      <c r="F527" s="63">
        <v>1378.56</v>
      </c>
    </row>
    <row r="528" spans="1:6" ht="14.25" customHeight="1" x14ac:dyDescent="0.2">
      <c r="A528" s="65">
        <v>45098</v>
      </c>
      <c r="B528" s="63">
        <v>7</v>
      </c>
      <c r="C528" s="63">
        <v>1531.15</v>
      </c>
      <c r="D528" s="63">
        <v>103.37</v>
      </c>
      <c r="E528" s="63">
        <v>0</v>
      </c>
      <c r="F528" s="63">
        <v>1539.99</v>
      </c>
    </row>
    <row r="529" spans="1:6" ht="14.25" customHeight="1" x14ac:dyDescent="0.2">
      <c r="A529" s="65">
        <v>45098</v>
      </c>
      <c r="B529" s="63">
        <v>8</v>
      </c>
      <c r="C529" s="63">
        <v>1652.29</v>
      </c>
      <c r="D529" s="63">
        <v>53</v>
      </c>
      <c r="E529" s="63">
        <v>0</v>
      </c>
      <c r="F529" s="63">
        <v>1661.13</v>
      </c>
    </row>
    <row r="530" spans="1:6" ht="14.25" customHeight="1" x14ac:dyDescent="0.2">
      <c r="A530" s="65">
        <v>45098</v>
      </c>
      <c r="B530" s="63">
        <v>9</v>
      </c>
      <c r="C530" s="63">
        <v>1679.05</v>
      </c>
      <c r="D530" s="63">
        <v>3.41</v>
      </c>
      <c r="E530" s="63">
        <v>0.23</v>
      </c>
      <c r="F530" s="63">
        <v>1687.89</v>
      </c>
    </row>
    <row r="531" spans="1:6" ht="14.25" customHeight="1" x14ac:dyDescent="0.2">
      <c r="A531" s="65">
        <v>45098</v>
      </c>
      <c r="B531" s="63">
        <v>10</v>
      </c>
      <c r="C531" s="63">
        <v>1670.43</v>
      </c>
      <c r="D531" s="63">
        <v>0.05</v>
      </c>
      <c r="E531" s="63">
        <v>22.92</v>
      </c>
      <c r="F531" s="63">
        <v>1679.27</v>
      </c>
    </row>
    <row r="532" spans="1:6" ht="14.25" customHeight="1" x14ac:dyDescent="0.2">
      <c r="A532" s="65">
        <v>45098</v>
      </c>
      <c r="B532" s="63">
        <v>11</v>
      </c>
      <c r="C532" s="63">
        <v>1688.73</v>
      </c>
      <c r="D532" s="63">
        <v>0.01</v>
      </c>
      <c r="E532" s="63">
        <v>38.020000000000003</v>
      </c>
      <c r="F532" s="63">
        <v>1697.57</v>
      </c>
    </row>
    <row r="533" spans="1:6" ht="14.25" customHeight="1" x14ac:dyDescent="0.2">
      <c r="A533" s="65">
        <v>45098</v>
      </c>
      <c r="B533" s="63">
        <v>12</v>
      </c>
      <c r="C533" s="63">
        <v>1672.81</v>
      </c>
      <c r="D533" s="63">
        <v>1.7</v>
      </c>
      <c r="E533" s="63">
        <v>2.3199999999999998</v>
      </c>
      <c r="F533" s="63">
        <v>1681.65</v>
      </c>
    </row>
    <row r="534" spans="1:6" ht="14.25" customHeight="1" x14ac:dyDescent="0.2">
      <c r="A534" s="65">
        <v>45098</v>
      </c>
      <c r="B534" s="63">
        <v>13</v>
      </c>
      <c r="C534" s="63">
        <v>1659.01</v>
      </c>
      <c r="D534" s="63">
        <v>5.55</v>
      </c>
      <c r="E534" s="63">
        <v>0.14000000000000001</v>
      </c>
      <c r="F534" s="63">
        <v>1667.85</v>
      </c>
    </row>
    <row r="535" spans="1:6" ht="14.25" customHeight="1" x14ac:dyDescent="0.2">
      <c r="A535" s="65">
        <v>45098</v>
      </c>
      <c r="B535" s="63">
        <v>14</v>
      </c>
      <c r="C535" s="63">
        <v>1701.94</v>
      </c>
      <c r="D535" s="63">
        <v>0.77</v>
      </c>
      <c r="E535" s="63">
        <v>5.34</v>
      </c>
      <c r="F535" s="63">
        <v>1710.78</v>
      </c>
    </row>
    <row r="536" spans="1:6" ht="14.25" customHeight="1" x14ac:dyDescent="0.2">
      <c r="A536" s="65">
        <v>45098</v>
      </c>
      <c r="B536" s="63">
        <v>15</v>
      </c>
      <c r="C536" s="63">
        <v>1679.02</v>
      </c>
      <c r="D536" s="63">
        <v>11.15</v>
      </c>
      <c r="E536" s="63">
        <v>0</v>
      </c>
      <c r="F536" s="63">
        <v>1687.86</v>
      </c>
    </row>
    <row r="537" spans="1:6" ht="14.25" customHeight="1" x14ac:dyDescent="0.2">
      <c r="A537" s="65">
        <v>45098</v>
      </c>
      <c r="B537" s="63">
        <v>16</v>
      </c>
      <c r="C537" s="63">
        <v>1686.82</v>
      </c>
      <c r="D537" s="63">
        <v>37.97</v>
      </c>
      <c r="E537" s="63">
        <v>0</v>
      </c>
      <c r="F537" s="63">
        <v>1695.66</v>
      </c>
    </row>
    <row r="538" spans="1:6" ht="14.25" customHeight="1" x14ac:dyDescent="0.2">
      <c r="A538" s="65">
        <v>45098</v>
      </c>
      <c r="B538" s="63">
        <v>17</v>
      </c>
      <c r="C538" s="63">
        <v>1677.51</v>
      </c>
      <c r="D538" s="63">
        <v>60.54</v>
      </c>
      <c r="E538" s="63">
        <v>0</v>
      </c>
      <c r="F538" s="63">
        <v>1686.35</v>
      </c>
    </row>
    <row r="539" spans="1:6" ht="14.25" customHeight="1" x14ac:dyDescent="0.2">
      <c r="A539" s="65">
        <v>45098</v>
      </c>
      <c r="B539" s="63">
        <v>18</v>
      </c>
      <c r="C539" s="63">
        <v>1671.79</v>
      </c>
      <c r="D539" s="63">
        <v>0</v>
      </c>
      <c r="E539" s="63">
        <v>43.2</v>
      </c>
      <c r="F539" s="63">
        <v>1680.63</v>
      </c>
    </row>
    <row r="540" spans="1:6" ht="14.25" customHeight="1" x14ac:dyDescent="0.2">
      <c r="A540" s="65">
        <v>45098</v>
      </c>
      <c r="B540" s="63">
        <v>19</v>
      </c>
      <c r="C540" s="63">
        <v>1634.16</v>
      </c>
      <c r="D540" s="63">
        <v>106.16</v>
      </c>
      <c r="E540" s="63">
        <v>0</v>
      </c>
      <c r="F540" s="63">
        <v>1643</v>
      </c>
    </row>
    <row r="541" spans="1:6" ht="14.25" customHeight="1" x14ac:dyDescent="0.2">
      <c r="A541" s="65">
        <v>45098</v>
      </c>
      <c r="B541" s="63">
        <v>20</v>
      </c>
      <c r="C541" s="63">
        <v>1613.04</v>
      </c>
      <c r="D541" s="63">
        <v>27.42</v>
      </c>
      <c r="E541" s="63">
        <v>11.99</v>
      </c>
      <c r="F541" s="63">
        <v>1621.88</v>
      </c>
    </row>
    <row r="542" spans="1:6" ht="14.25" customHeight="1" x14ac:dyDescent="0.2">
      <c r="A542" s="65">
        <v>45098</v>
      </c>
      <c r="B542" s="63">
        <v>21</v>
      </c>
      <c r="C542" s="63">
        <v>1612.85</v>
      </c>
      <c r="D542" s="63">
        <v>8.41</v>
      </c>
      <c r="E542" s="63">
        <v>130.5</v>
      </c>
      <c r="F542" s="63">
        <v>1621.69</v>
      </c>
    </row>
    <row r="543" spans="1:6" ht="14.25" customHeight="1" x14ac:dyDescent="0.2">
      <c r="A543" s="65">
        <v>45098</v>
      </c>
      <c r="B543" s="63">
        <v>22</v>
      </c>
      <c r="C543" s="63">
        <v>1496.87</v>
      </c>
      <c r="D543" s="63">
        <v>0</v>
      </c>
      <c r="E543" s="63">
        <v>173.04</v>
      </c>
      <c r="F543" s="63">
        <v>1505.71</v>
      </c>
    </row>
    <row r="544" spans="1:6" ht="14.25" customHeight="1" x14ac:dyDescent="0.2">
      <c r="A544" s="65">
        <v>45098</v>
      </c>
      <c r="B544" s="63">
        <v>23</v>
      </c>
      <c r="C544" s="63">
        <v>1383.49</v>
      </c>
      <c r="D544" s="63">
        <v>0</v>
      </c>
      <c r="E544" s="63">
        <v>28.35</v>
      </c>
      <c r="F544" s="63">
        <v>1392.33</v>
      </c>
    </row>
    <row r="545" spans="1:6" ht="14.25" customHeight="1" x14ac:dyDescent="0.2">
      <c r="A545" s="65">
        <v>45099</v>
      </c>
      <c r="B545" s="63">
        <v>0</v>
      </c>
      <c r="C545" s="63">
        <v>1086.9100000000001</v>
      </c>
      <c r="D545" s="63">
        <v>60.69</v>
      </c>
      <c r="E545" s="63">
        <v>0</v>
      </c>
      <c r="F545" s="63">
        <v>1095.75</v>
      </c>
    </row>
    <row r="546" spans="1:6" ht="14.25" customHeight="1" x14ac:dyDescent="0.2">
      <c r="A546" s="65">
        <v>45099</v>
      </c>
      <c r="B546" s="63">
        <v>1</v>
      </c>
      <c r="C546" s="63">
        <v>1035.9100000000001</v>
      </c>
      <c r="D546" s="63">
        <v>54.01</v>
      </c>
      <c r="E546" s="63">
        <v>0</v>
      </c>
      <c r="F546" s="63">
        <v>1044.75</v>
      </c>
    </row>
    <row r="547" spans="1:6" ht="14.25" customHeight="1" x14ac:dyDescent="0.2">
      <c r="A547" s="65">
        <v>45099</v>
      </c>
      <c r="B547" s="63">
        <v>2</v>
      </c>
      <c r="C547" s="63">
        <v>963.28</v>
      </c>
      <c r="D547" s="63">
        <v>0</v>
      </c>
      <c r="E547" s="63">
        <v>15.47</v>
      </c>
      <c r="F547" s="63">
        <v>972.12</v>
      </c>
    </row>
    <row r="548" spans="1:6" ht="14.25" customHeight="1" x14ac:dyDescent="0.2">
      <c r="A548" s="65">
        <v>45099</v>
      </c>
      <c r="B548" s="63">
        <v>3</v>
      </c>
      <c r="C548" s="63">
        <v>922.53</v>
      </c>
      <c r="D548" s="63">
        <v>10.48</v>
      </c>
      <c r="E548" s="63">
        <v>0</v>
      </c>
      <c r="F548" s="63">
        <v>931.37</v>
      </c>
    </row>
    <row r="549" spans="1:6" ht="14.25" customHeight="1" x14ac:dyDescent="0.2">
      <c r="A549" s="65">
        <v>45099</v>
      </c>
      <c r="B549" s="63">
        <v>4</v>
      </c>
      <c r="C549" s="63">
        <v>953.18</v>
      </c>
      <c r="D549" s="63">
        <v>47.94</v>
      </c>
      <c r="E549" s="63">
        <v>0</v>
      </c>
      <c r="F549" s="63">
        <v>962.02</v>
      </c>
    </row>
    <row r="550" spans="1:6" ht="14.25" customHeight="1" x14ac:dyDescent="0.2">
      <c r="A550" s="65">
        <v>45099</v>
      </c>
      <c r="B550" s="63">
        <v>5</v>
      </c>
      <c r="C550" s="63">
        <v>1081.04</v>
      </c>
      <c r="D550" s="63">
        <v>166.32</v>
      </c>
      <c r="E550" s="63">
        <v>0</v>
      </c>
      <c r="F550" s="63">
        <v>1089.8800000000001</v>
      </c>
    </row>
    <row r="551" spans="1:6" ht="14.25" customHeight="1" x14ac:dyDescent="0.2">
      <c r="A551" s="65">
        <v>45099</v>
      </c>
      <c r="B551" s="63">
        <v>6</v>
      </c>
      <c r="C551" s="63">
        <v>1224.6199999999999</v>
      </c>
      <c r="D551" s="63">
        <v>275.95999999999998</v>
      </c>
      <c r="E551" s="63">
        <v>0</v>
      </c>
      <c r="F551" s="63">
        <v>1233.46</v>
      </c>
    </row>
    <row r="552" spans="1:6" ht="14.25" customHeight="1" x14ac:dyDescent="0.2">
      <c r="A552" s="65">
        <v>45099</v>
      </c>
      <c r="B552" s="63">
        <v>7</v>
      </c>
      <c r="C552" s="63">
        <v>1505.13</v>
      </c>
      <c r="D552" s="63">
        <v>133.18</v>
      </c>
      <c r="E552" s="63">
        <v>0</v>
      </c>
      <c r="F552" s="63">
        <v>1513.97</v>
      </c>
    </row>
    <row r="553" spans="1:6" ht="14.25" customHeight="1" x14ac:dyDescent="0.2">
      <c r="A553" s="65">
        <v>45099</v>
      </c>
      <c r="B553" s="63">
        <v>8</v>
      </c>
      <c r="C553" s="63">
        <v>1660.85</v>
      </c>
      <c r="D553" s="63">
        <v>49.91</v>
      </c>
      <c r="E553" s="63">
        <v>0</v>
      </c>
      <c r="F553" s="63">
        <v>1669.69</v>
      </c>
    </row>
    <row r="554" spans="1:6" ht="14.25" customHeight="1" x14ac:dyDescent="0.2">
      <c r="A554" s="65">
        <v>45099</v>
      </c>
      <c r="B554" s="63">
        <v>9</v>
      </c>
      <c r="C554" s="63">
        <v>1723.17</v>
      </c>
      <c r="D554" s="63">
        <v>0</v>
      </c>
      <c r="E554" s="63">
        <v>91.41</v>
      </c>
      <c r="F554" s="63">
        <v>1732.01</v>
      </c>
    </row>
    <row r="555" spans="1:6" ht="14.25" customHeight="1" x14ac:dyDescent="0.2">
      <c r="A555" s="65">
        <v>45099</v>
      </c>
      <c r="B555" s="63">
        <v>10</v>
      </c>
      <c r="C555" s="63">
        <v>1720.13</v>
      </c>
      <c r="D555" s="63">
        <v>0</v>
      </c>
      <c r="E555" s="63">
        <v>133.16</v>
      </c>
      <c r="F555" s="63">
        <v>1728.97</v>
      </c>
    </row>
    <row r="556" spans="1:6" ht="14.25" customHeight="1" x14ac:dyDescent="0.2">
      <c r="A556" s="65">
        <v>45099</v>
      </c>
      <c r="B556" s="63">
        <v>11</v>
      </c>
      <c r="C556" s="63">
        <v>1721.21</v>
      </c>
      <c r="D556" s="63">
        <v>0</v>
      </c>
      <c r="E556" s="63">
        <v>117.01</v>
      </c>
      <c r="F556" s="63">
        <v>1730.05</v>
      </c>
    </row>
    <row r="557" spans="1:6" ht="14.25" customHeight="1" x14ac:dyDescent="0.2">
      <c r="A557" s="65">
        <v>45099</v>
      </c>
      <c r="B557" s="63">
        <v>12</v>
      </c>
      <c r="C557" s="63">
        <v>1724.27</v>
      </c>
      <c r="D557" s="63">
        <v>0</v>
      </c>
      <c r="E557" s="63">
        <v>82.26</v>
      </c>
      <c r="F557" s="63">
        <v>1733.11</v>
      </c>
    </row>
    <row r="558" spans="1:6" ht="14.25" customHeight="1" x14ac:dyDescent="0.2">
      <c r="A558" s="65">
        <v>45099</v>
      </c>
      <c r="B558" s="63">
        <v>13</v>
      </c>
      <c r="C558" s="63">
        <v>1716.55</v>
      </c>
      <c r="D558" s="63">
        <v>0</v>
      </c>
      <c r="E558" s="63">
        <v>83.88</v>
      </c>
      <c r="F558" s="63">
        <v>1725.39</v>
      </c>
    </row>
    <row r="559" spans="1:6" ht="14.25" customHeight="1" x14ac:dyDescent="0.2">
      <c r="A559" s="65">
        <v>45099</v>
      </c>
      <c r="B559" s="63">
        <v>14</v>
      </c>
      <c r="C559" s="63">
        <v>1720.71</v>
      </c>
      <c r="D559" s="63">
        <v>0</v>
      </c>
      <c r="E559" s="63">
        <v>89.68</v>
      </c>
      <c r="F559" s="63">
        <v>1729.55</v>
      </c>
    </row>
    <row r="560" spans="1:6" ht="14.25" customHeight="1" x14ac:dyDescent="0.2">
      <c r="A560" s="65">
        <v>45099</v>
      </c>
      <c r="B560" s="63">
        <v>15</v>
      </c>
      <c r="C560" s="63">
        <v>1722.42</v>
      </c>
      <c r="D560" s="63">
        <v>0</v>
      </c>
      <c r="E560" s="63">
        <v>62.57</v>
      </c>
      <c r="F560" s="63">
        <v>1731.26</v>
      </c>
    </row>
    <row r="561" spans="1:6" ht="14.25" customHeight="1" x14ac:dyDescent="0.2">
      <c r="A561" s="65">
        <v>45099</v>
      </c>
      <c r="B561" s="63">
        <v>16</v>
      </c>
      <c r="C561" s="63">
        <v>1734.09</v>
      </c>
      <c r="D561" s="63">
        <v>0</v>
      </c>
      <c r="E561" s="63">
        <v>56.8</v>
      </c>
      <c r="F561" s="63">
        <v>1742.93</v>
      </c>
    </row>
    <row r="562" spans="1:6" ht="14.25" customHeight="1" x14ac:dyDescent="0.2">
      <c r="A562" s="65">
        <v>45099</v>
      </c>
      <c r="B562" s="63">
        <v>17</v>
      </c>
      <c r="C562" s="63">
        <v>1743.28</v>
      </c>
      <c r="D562" s="63">
        <v>0</v>
      </c>
      <c r="E562" s="63">
        <v>43.19</v>
      </c>
      <c r="F562" s="63">
        <v>1752.12</v>
      </c>
    </row>
    <row r="563" spans="1:6" ht="14.25" customHeight="1" x14ac:dyDescent="0.2">
      <c r="A563" s="65">
        <v>45099</v>
      </c>
      <c r="B563" s="63">
        <v>18</v>
      </c>
      <c r="C563" s="63">
        <v>1722.22</v>
      </c>
      <c r="D563" s="63">
        <v>0</v>
      </c>
      <c r="E563" s="63">
        <v>32.9</v>
      </c>
      <c r="F563" s="63">
        <v>1731.06</v>
      </c>
    </row>
    <row r="564" spans="1:6" ht="14.25" customHeight="1" x14ac:dyDescent="0.2">
      <c r="A564" s="65">
        <v>45099</v>
      </c>
      <c r="B564" s="63">
        <v>19</v>
      </c>
      <c r="C564" s="63">
        <v>1711.66</v>
      </c>
      <c r="D564" s="63">
        <v>0</v>
      </c>
      <c r="E564" s="63">
        <v>32.69</v>
      </c>
      <c r="F564" s="63">
        <v>1720.5</v>
      </c>
    </row>
    <row r="565" spans="1:6" ht="14.25" customHeight="1" x14ac:dyDescent="0.2">
      <c r="A565" s="65">
        <v>45099</v>
      </c>
      <c r="B565" s="63">
        <v>20</v>
      </c>
      <c r="C565" s="63">
        <v>1676.34</v>
      </c>
      <c r="D565" s="63">
        <v>8.6199999999999992</v>
      </c>
      <c r="E565" s="63">
        <v>136</v>
      </c>
      <c r="F565" s="63">
        <v>1685.18</v>
      </c>
    </row>
    <row r="566" spans="1:6" ht="14.25" customHeight="1" x14ac:dyDescent="0.2">
      <c r="A566" s="65">
        <v>45099</v>
      </c>
      <c r="B566" s="63">
        <v>21</v>
      </c>
      <c r="C566" s="63">
        <v>1637.4</v>
      </c>
      <c r="D566" s="63">
        <v>0</v>
      </c>
      <c r="E566" s="63">
        <v>146.77000000000001</v>
      </c>
      <c r="F566" s="63">
        <v>1646.24</v>
      </c>
    </row>
    <row r="567" spans="1:6" ht="14.25" customHeight="1" x14ac:dyDescent="0.2">
      <c r="A567" s="65">
        <v>45099</v>
      </c>
      <c r="B567" s="63">
        <v>22</v>
      </c>
      <c r="C567" s="63">
        <v>1468.76</v>
      </c>
      <c r="D567" s="63">
        <v>0</v>
      </c>
      <c r="E567" s="63">
        <v>417.71</v>
      </c>
      <c r="F567" s="63">
        <v>1477.6</v>
      </c>
    </row>
    <row r="568" spans="1:6" ht="14.25" customHeight="1" x14ac:dyDescent="0.2">
      <c r="A568" s="65">
        <v>45099</v>
      </c>
      <c r="B568" s="63">
        <v>23</v>
      </c>
      <c r="C568" s="63">
        <v>1343.04</v>
      </c>
      <c r="D568" s="63">
        <v>0</v>
      </c>
      <c r="E568" s="63">
        <v>332.11</v>
      </c>
      <c r="F568" s="63">
        <v>1351.88</v>
      </c>
    </row>
    <row r="569" spans="1:6" ht="14.25" customHeight="1" x14ac:dyDescent="0.2">
      <c r="A569" s="65">
        <v>45100</v>
      </c>
      <c r="B569" s="63">
        <v>0</v>
      </c>
      <c r="C569" s="63">
        <v>1186.71</v>
      </c>
      <c r="D569" s="63">
        <v>0</v>
      </c>
      <c r="E569" s="63">
        <v>147.06</v>
      </c>
      <c r="F569" s="63">
        <v>1195.55</v>
      </c>
    </row>
    <row r="570" spans="1:6" ht="14.25" customHeight="1" x14ac:dyDescent="0.2">
      <c r="A570" s="65">
        <v>45100</v>
      </c>
      <c r="B570" s="63">
        <v>1</v>
      </c>
      <c r="C570" s="63">
        <v>1050.46</v>
      </c>
      <c r="D570" s="63">
        <v>0</v>
      </c>
      <c r="E570" s="63">
        <v>89.55</v>
      </c>
      <c r="F570" s="63">
        <v>1059.3</v>
      </c>
    </row>
    <row r="571" spans="1:6" ht="14.25" customHeight="1" x14ac:dyDescent="0.2">
      <c r="A571" s="65">
        <v>45100</v>
      </c>
      <c r="B571" s="63">
        <v>2</v>
      </c>
      <c r="C571" s="63">
        <v>971.95</v>
      </c>
      <c r="D571" s="63">
        <v>0</v>
      </c>
      <c r="E571" s="63">
        <v>34.11</v>
      </c>
      <c r="F571" s="63">
        <v>980.79</v>
      </c>
    </row>
    <row r="572" spans="1:6" ht="14.25" customHeight="1" x14ac:dyDescent="0.2">
      <c r="A572" s="65">
        <v>45100</v>
      </c>
      <c r="B572" s="63">
        <v>3</v>
      </c>
      <c r="C572" s="63">
        <v>933.39</v>
      </c>
      <c r="D572" s="63">
        <v>1.32</v>
      </c>
      <c r="E572" s="63">
        <v>1.51</v>
      </c>
      <c r="F572" s="63">
        <v>942.23</v>
      </c>
    </row>
    <row r="573" spans="1:6" ht="14.25" customHeight="1" x14ac:dyDescent="0.2">
      <c r="A573" s="65">
        <v>45100</v>
      </c>
      <c r="B573" s="63">
        <v>4</v>
      </c>
      <c r="C573" s="63">
        <v>953.23</v>
      </c>
      <c r="D573" s="63">
        <v>43.91</v>
      </c>
      <c r="E573" s="63">
        <v>0</v>
      </c>
      <c r="F573" s="63">
        <v>962.07</v>
      </c>
    </row>
    <row r="574" spans="1:6" ht="14.25" customHeight="1" x14ac:dyDescent="0.2">
      <c r="A574" s="65">
        <v>45100</v>
      </c>
      <c r="B574" s="63">
        <v>5</v>
      </c>
      <c r="C574" s="63">
        <v>1060.22</v>
      </c>
      <c r="D574" s="63">
        <v>173.42</v>
      </c>
      <c r="E574" s="63">
        <v>0</v>
      </c>
      <c r="F574" s="63">
        <v>1069.06</v>
      </c>
    </row>
    <row r="575" spans="1:6" ht="14.25" customHeight="1" x14ac:dyDescent="0.2">
      <c r="A575" s="65">
        <v>45100</v>
      </c>
      <c r="B575" s="63">
        <v>6</v>
      </c>
      <c r="C575" s="63">
        <v>1361.63</v>
      </c>
      <c r="D575" s="63">
        <v>143</v>
      </c>
      <c r="E575" s="63">
        <v>0</v>
      </c>
      <c r="F575" s="63">
        <v>1370.47</v>
      </c>
    </row>
    <row r="576" spans="1:6" ht="14.25" customHeight="1" x14ac:dyDescent="0.2">
      <c r="A576" s="65">
        <v>45100</v>
      </c>
      <c r="B576" s="63">
        <v>7</v>
      </c>
      <c r="C576" s="63">
        <v>1500.52</v>
      </c>
      <c r="D576" s="63">
        <v>21.94</v>
      </c>
      <c r="E576" s="63">
        <v>8.5399999999999991</v>
      </c>
      <c r="F576" s="63">
        <v>1509.36</v>
      </c>
    </row>
    <row r="577" spans="1:6" ht="14.25" customHeight="1" x14ac:dyDescent="0.2">
      <c r="A577" s="65">
        <v>45100</v>
      </c>
      <c r="B577" s="63">
        <v>8</v>
      </c>
      <c r="C577" s="63">
        <v>1688.03</v>
      </c>
      <c r="D577" s="63">
        <v>13.56</v>
      </c>
      <c r="E577" s="63">
        <v>0</v>
      </c>
      <c r="F577" s="63">
        <v>1696.87</v>
      </c>
    </row>
    <row r="578" spans="1:6" ht="14.25" customHeight="1" x14ac:dyDescent="0.2">
      <c r="A578" s="65">
        <v>45100</v>
      </c>
      <c r="B578" s="63">
        <v>9</v>
      </c>
      <c r="C578" s="63">
        <v>1706.1</v>
      </c>
      <c r="D578" s="63">
        <v>0.28999999999999998</v>
      </c>
      <c r="E578" s="63">
        <v>26.81</v>
      </c>
      <c r="F578" s="63">
        <v>1714.94</v>
      </c>
    </row>
    <row r="579" spans="1:6" ht="14.25" customHeight="1" x14ac:dyDescent="0.2">
      <c r="A579" s="65">
        <v>45100</v>
      </c>
      <c r="B579" s="63">
        <v>10</v>
      </c>
      <c r="C579" s="63">
        <v>1706.35</v>
      </c>
      <c r="D579" s="63">
        <v>0</v>
      </c>
      <c r="E579" s="63">
        <v>36.130000000000003</v>
      </c>
      <c r="F579" s="63">
        <v>1715.19</v>
      </c>
    </row>
    <row r="580" spans="1:6" ht="14.25" customHeight="1" x14ac:dyDescent="0.2">
      <c r="A580" s="65">
        <v>45100</v>
      </c>
      <c r="B580" s="63">
        <v>11</v>
      </c>
      <c r="C580" s="63">
        <v>1700.02</v>
      </c>
      <c r="D580" s="63">
        <v>0</v>
      </c>
      <c r="E580" s="63">
        <v>36.5</v>
      </c>
      <c r="F580" s="63">
        <v>1708.86</v>
      </c>
    </row>
    <row r="581" spans="1:6" ht="14.25" customHeight="1" x14ac:dyDescent="0.2">
      <c r="A581" s="65">
        <v>45100</v>
      </c>
      <c r="B581" s="63">
        <v>12</v>
      </c>
      <c r="C581" s="63">
        <v>1702.69</v>
      </c>
      <c r="D581" s="63">
        <v>0.11</v>
      </c>
      <c r="E581" s="63">
        <v>34.79</v>
      </c>
      <c r="F581" s="63">
        <v>1711.53</v>
      </c>
    </row>
    <row r="582" spans="1:6" ht="14.25" customHeight="1" x14ac:dyDescent="0.2">
      <c r="A582" s="65">
        <v>45100</v>
      </c>
      <c r="B582" s="63">
        <v>13</v>
      </c>
      <c r="C582" s="63">
        <v>1690.31</v>
      </c>
      <c r="D582" s="63">
        <v>59.72</v>
      </c>
      <c r="E582" s="63">
        <v>0</v>
      </c>
      <c r="F582" s="63">
        <v>1699.15</v>
      </c>
    </row>
    <row r="583" spans="1:6" ht="14.25" customHeight="1" x14ac:dyDescent="0.2">
      <c r="A583" s="65">
        <v>45100</v>
      </c>
      <c r="B583" s="63">
        <v>14</v>
      </c>
      <c r="C583" s="63">
        <v>1696.02</v>
      </c>
      <c r="D583" s="63">
        <v>60.75</v>
      </c>
      <c r="E583" s="63">
        <v>0</v>
      </c>
      <c r="F583" s="63">
        <v>1704.86</v>
      </c>
    </row>
    <row r="584" spans="1:6" ht="14.25" customHeight="1" x14ac:dyDescent="0.2">
      <c r="A584" s="65">
        <v>45100</v>
      </c>
      <c r="B584" s="63">
        <v>15</v>
      </c>
      <c r="C584" s="63">
        <v>1691.27</v>
      </c>
      <c r="D584" s="63">
        <v>64.92</v>
      </c>
      <c r="E584" s="63">
        <v>0</v>
      </c>
      <c r="F584" s="63">
        <v>1700.11</v>
      </c>
    </row>
    <row r="585" spans="1:6" ht="14.25" customHeight="1" x14ac:dyDescent="0.2">
      <c r="A585" s="65">
        <v>45100</v>
      </c>
      <c r="B585" s="63">
        <v>16</v>
      </c>
      <c r="C585" s="63">
        <v>1708.71</v>
      </c>
      <c r="D585" s="63">
        <v>3.59</v>
      </c>
      <c r="E585" s="63">
        <v>3.77</v>
      </c>
      <c r="F585" s="63">
        <v>1717.55</v>
      </c>
    </row>
    <row r="586" spans="1:6" ht="14.25" customHeight="1" x14ac:dyDescent="0.2">
      <c r="A586" s="65">
        <v>45100</v>
      </c>
      <c r="B586" s="63">
        <v>17</v>
      </c>
      <c r="C586" s="63">
        <v>1700.98</v>
      </c>
      <c r="D586" s="63">
        <v>21.66</v>
      </c>
      <c r="E586" s="63">
        <v>0</v>
      </c>
      <c r="F586" s="63">
        <v>1709.82</v>
      </c>
    </row>
    <row r="587" spans="1:6" ht="14.25" customHeight="1" x14ac:dyDescent="0.2">
      <c r="A587" s="65">
        <v>45100</v>
      </c>
      <c r="B587" s="63">
        <v>18</v>
      </c>
      <c r="C587" s="63">
        <v>1701.68</v>
      </c>
      <c r="D587" s="63">
        <v>39.229999999999997</v>
      </c>
      <c r="E587" s="63">
        <v>0</v>
      </c>
      <c r="F587" s="63">
        <v>1710.52</v>
      </c>
    </row>
    <row r="588" spans="1:6" ht="14.25" customHeight="1" x14ac:dyDescent="0.2">
      <c r="A588" s="65">
        <v>45100</v>
      </c>
      <c r="B588" s="63">
        <v>19</v>
      </c>
      <c r="C588" s="63">
        <v>1694.15</v>
      </c>
      <c r="D588" s="63">
        <v>81.22</v>
      </c>
      <c r="E588" s="63">
        <v>0</v>
      </c>
      <c r="F588" s="63">
        <v>1702.99</v>
      </c>
    </row>
    <row r="589" spans="1:6" ht="14.25" customHeight="1" x14ac:dyDescent="0.2">
      <c r="A589" s="65">
        <v>45100</v>
      </c>
      <c r="B589" s="63">
        <v>20</v>
      </c>
      <c r="C589" s="63">
        <v>1676.66</v>
      </c>
      <c r="D589" s="63">
        <v>32.83</v>
      </c>
      <c r="E589" s="63">
        <v>0</v>
      </c>
      <c r="F589" s="63">
        <v>1685.5</v>
      </c>
    </row>
    <row r="590" spans="1:6" ht="14.25" customHeight="1" x14ac:dyDescent="0.2">
      <c r="A590" s="65">
        <v>45100</v>
      </c>
      <c r="B590" s="63">
        <v>21</v>
      </c>
      <c r="C590" s="63">
        <v>1641.48</v>
      </c>
      <c r="D590" s="63">
        <v>0.59</v>
      </c>
      <c r="E590" s="63">
        <v>50.89</v>
      </c>
      <c r="F590" s="63">
        <v>1650.32</v>
      </c>
    </row>
    <row r="591" spans="1:6" ht="14.25" customHeight="1" x14ac:dyDescent="0.2">
      <c r="A591" s="65">
        <v>45100</v>
      </c>
      <c r="B591" s="63">
        <v>22</v>
      </c>
      <c r="C591" s="63">
        <v>1540.37</v>
      </c>
      <c r="D591" s="63">
        <v>0</v>
      </c>
      <c r="E591" s="63">
        <v>215.67</v>
      </c>
      <c r="F591" s="63">
        <v>1549.21</v>
      </c>
    </row>
    <row r="592" spans="1:6" ht="14.25" customHeight="1" x14ac:dyDescent="0.2">
      <c r="A592" s="65">
        <v>45100</v>
      </c>
      <c r="B592" s="63">
        <v>23</v>
      </c>
      <c r="C592" s="63">
        <v>1418.62</v>
      </c>
      <c r="D592" s="63">
        <v>0</v>
      </c>
      <c r="E592" s="63">
        <v>392.52</v>
      </c>
      <c r="F592" s="63">
        <v>1427.46</v>
      </c>
    </row>
    <row r="593" spans="1:6" ht="14.25" customHeight="1" x14ac:dyDescent="0.2">
      <c r="A593" s="65">
        <v>45101</v>
      </c>
      <c r="B593" s="63">
        <v>0</v>
      </c>
      <c r="C593" s="63">
        <v>1392.66</v>
      </c>
      <c r="D593" s="63">
        <v>0.89</v>
      </c>
      <c r="E593" s="63">
        <v>8.1</v>
      </c>
      <c r="F593" s="63">
        <v>1401.5</v>
      </c>
    </row>
    <row r="594" spans="1:6" ht="14.25" customHeight="1" x14ac:dyDescent="0.2">
      <c r="A594" s="65">
        <v>45101</v>
      </c>
      <c r="B594" s="63">
        <v>1</v>
      </c>
      <c r="C594" s="63">
        <v>1268.19</v>
      </c>
      <c r="D594" s="63">
        <v>43.77</v>
      </c>
      <c r="E594" s="63">
        <v>0</v>
      </c>
      <c r="F594" s="63">
        <v>1277.03</v>
      </c>
    </row>
    <row r="595" spans="1:6" ht="14.25" customHeight="1" x14ac:dyDescent="0.2">
      <c r="A595" s="65">
        <v>45101</v>
      </c>
      <c r="B595" s="63">
        <v>2</v>
      </c>
      <c r="C595" s="63">
        <v>1108.3</v>
      </c>
      <c r="D595" s="63">
        <v>124.52</v>
      </c>
      <c r="E595" s="63">
        <v>0</v>
      </c>
      <c r="F595" s="63">
        <v>1117.1400000000001</v>
      </c>
    </row>
    <row r="596" spans="1:6" ht="14.25" customHeight="1" x14ac:dyDescent="0.2">
      <c r="A596" s="65">
        <v>45101</v>
      </c>
      <c r="B596" s="63">
        <v>3</v>
      </c>
      <c r="C596" s="63">
        <v>1056.26</v>
      </c>
      <c r="D596" s="63">
        <v>92.89</v>
      </c>
      <c r="E596" s="63">
        <v>0</v>
      </c>
      <c r="F596" s="63">
        <v>1065.0999999999999</v>
      </c>
    </row>
    <row r="597" spans="1:6" ht="14.25" customHeight="1" x14ac:dyDescent="0.2">
      <c r="A597" s="65">
        <v>45101</v>
      </c>
      <c r="B597" s="63">
        <v>4</v>
      </c>
      <c r="C597" s="63">
        <v>1045.74</v>
      </c>
      <c r="D597" s="63">
        <v>205.81</v>
      </c>
      <c r="E597" s="63">
        <v>0</v>
      </c>
      <c r="F597" s="63">
        <v>1054.58</v>
      </c>
    </row>
    <row r="598" spans="1:6" ht="14.25" customHeight="1" x14ac:dyDescent="0.2">
      <c r="A598" s="65">
        <v>45101</v>
      </c>
      <c r="B598" s="63">
        <v>5</v>
      </c>
      <c r="C598" s="63">
        <v>1101.25</v>
      </c>
      <c r="D598" s="63">
        <v>209.23</v>
      </c>
      <c r="E598" s="63">
        <v>0</v>
      </c>
      <c r="F598" s="63">
        <v>1110.0899999999999</v>
      </c>
    </row>
    <row r="599" spans="1:6" ht="14.25" customHeight="1" x14ac:dyDescent="0.2">
      <c r="A599" s="65">
        <v>45101</v>
      </c>
      <c r="B599" s="63">
        <v>6</v>
      </c>
      <c r="C599" s="63">
        <v>1251.6500000000001</v>
      </c>
      <c r="D599" s="63">
        <v>244.72</v>
      </c>
      <c r="E599" s="63">
        <v>0</v>
      </c>
      <c r="F599" s="63">
        <v>1260.49</v>
      </c>
    </row>
    <row r="600" spans="1:6" ht="14.25" customHeight="1" x14ac:dyDescent="0.2">
      <c r="A600" s="65">
        <v>45101</v>
      </c>
      <c r="B600" s="63">
        <v>7</v>
      </c>
      <c r="C600" s="63">
        <v>1497.13</v>
      </c>
      <c r="D600" s="63">
        <v>70</v>
      </c>
      <c r="E600" s="63">
        <v>0</v>
      </c>
      <c r="F600" s="63">
        <v>1505.97</v>
      </c>
    </row>
    <row r="601" spans="1:6" ht="14.25" customHeight="1" x14ac:dyDescent="0.2">
      <c r="A601" s="65">
        <v>45101</v>
      </c>
      <c r="B601" s="63">
        <v>8</v>
      </c>
      <c r="C601" s="63">
        <v>1623.22</v>
      </c>
      <c r="D601" s="63">
        <v>124.96</v>
      </c>
      <c r="E601" s="63">
        <v>0</v>
      </c>
      <c r="F601" s="63">
        <v>1632.06</v>
      </c>
    </row>
    <row r="602" spans="1:6" ht="14.25" customHeight="1" x14ac:dyDescent="0.2">
      <c r="A602" s="65">
        <v>45101</v>
      </c>
      <c r="B602" s="63">
        <v>9</v>
      </c>
      <c r="C602" s="63">
        <v>1712.79</v>
      </c>
      <c r="D602" s="63">
        <v>36.36</v>
      </c>
      <c r="E602" s="63">
        <v>0</v>
      </c>
      <c r="F602" s="63">
        <v>1721.63</v>
      </c>
    </row>
    <row r="603" spans="1:6" ht="14.25" customHeight="1" x14ac:dyDescent="0.2">
      <c r="A603" s="65">
        <v>45101</v>
      </c>
      <c r="B603" s="63">
        <v>10</v>
      </c>
      <c r="C603" s="63">
        <v>1726.84</v>
      </c>
      <c r="D603" s="63">
        <v>0.15</v>
      </c>
      <c r="E603" s="63">
        <v>5.03</v>
      </c>
      <c r="F603" s="63">
        <v>1735.68</v>
      </c>
    </row>
    <row r="604" spans="1:6" ht="14.25" customHeight="1" x14ac:dyDescent="0.2">
      <c r="A604" s="65">
        <v>45101</v>
      </c>
      <c r="B604" s="63">
        <v>11</v>
      </c>
      <c r="C604" s="63">
        <v>1723.38</v>
      </c>
      <c r="D604" s="63">
        <v>0</v>
      </c>
      <c r="E604" s="63">
        <v>14.04</v>
      </c>
      <c r="F604" s="63">
        <v>1732.22</v>
      </c>
    </row>
    <row r="605" spans="1:6" ht="14.25" customHeight="1" x14ac:dyDescent="0.2">
      <c r="A605" s="65">
        <v>45101</v>
      </c>
      <c r="B605" s="63">
        <v>12</v>
      </c>
      <c r="C605" s="63">
        <v>1705.98</v>
      </c>
      <c r="D605" s="63">
        <v>36.35</v>
      </c>
      <c r="E605" s="63">
        <v>0</v>
      </c>
      <c r="F605" s="63">
        <v>1714.82</v>
      </c>
    </row>
    <row r="606" spans="1:6" ht="14.25" customHeight="1" x14ac:dyDescent="0.2">
      <c r="A606" s="65">
        <v>45101</v>
      </c>
      <c r="B606" s="63">
        <v>13</v>
      </c>
      <c r="C606" s="63">
        <v>1724.34</v>
      </c>
      <c r="D606" s="63">
        <v>32.08</v>
      </c>
      <c r="E606" s="63">
        <v>0</v>
      </c>
      <c r="F606" s="63">
        <v>1733.18</v>
      </c>
    </row>
    <row r="607" spans="1:6" ht="14.25" customHeight="1" x14ac:dyDescent="0.2">
      <c r="A607" s="65">
        <v>45101</v>
      </c>
      <c r="B607" s="63">
        <v>14</v>
      </c>
      <c r="C607" s="63">
        <v>1707.62</v>
      </c>
      <c r="D607" s="63">
        <v>56.06</v>
      </c>
      <c r="E607" s="63">
        <v>0</v>
      </c>
      <c r="F607" s="63">
        <v>1716.46</v>
      </c>
    </row>
    <row r="608" spans="1:6" ht="14.25" customHeight="1" x14ac:dyDescent="0.2">
      <c r="A608" s="65">
        <v>45101</v>
      </c>
      <c r="B608" s="63">
        <v>15</v>
      </c>
      <c r="C608" s="63">
        <v>1733.87</v>
      </c>
      <c r="D608" s="63">
        <v>37.07</v>
      </c>
      <c r="E608" s="63">
        <v>0</v>
      </c>
      <c r="F608" s="63">
        <v>1742.71</v>
      </c>
    </row>
    <row r="609" spans="1:6" ht="14.25" customHeight="1" x14ac:dyDescent="0.2">
      <c r="A609" s="65">
        <v>45101</v>
      </c>
      <c r="B609" s="63">
        <v>16</v>
      </c>
      <c r="C609" s="63">
        <v>1733.47</v>
      </c>
      <c r="D609" s="63">
        <v>23.89</v>
      </c>
      <c r="E609" s="63">
        <v>0</v>
      </c>
      <c r="F609" s="63">
        <v>1742.31</v>
      </c>
    </row>
    <row r="610" spans="1:6" ht="14.25" customHeight="1" x14ac:dyDescent="0.2">
      <c r="A610" s="65">
        <v>45101</v>
      </c>
      <c r="B610" s="63">
        <v>17</v>
      </c>
      <c r="C610" s="63">
        <v>1748.46</v>
      </c>
      <c r="D610" s="63">
        <v>10.79</v>
      </c>
      <c r="E610" s="63">
        <v>1.27</v>
      </c>
      <c r="F610" s="63">
        <v>1757.3</v>
      </c>
    </row>
    <row r="611" spans="1:6" ht="14.25" customHeight="1" x14ac:dyDescent="0.2">
      <c r="A611" s="65">
        <v>45101</v>
      </c>
      <c r="B611" s="63">
        <v>18</v>
      </c>
      <c r="C611" s="63">
        <v>1749.47</v>
      </c>
      <c r="D611" s="63">
        <v>24.21</v>
      </c>
      <c r="E611" s="63">
        <v>0</v>
      </c>
      <c r="F611" s="63">
        <v>1758.31</v>
      </c>
    </row>
    <row r="612" spans="1:6" ht="14.25" customHeight="1" x14ac:dyDescent="0.2">
      <c r="A612" s="65">
        <v>45101</v>
      </c>
      <c r="B612" s="63">
        <v>19</v>
      </c>
      <c r="C612" s="63">
        <v>1747.9</v>
      </c>
      <c r="D612" s="63">
        <v>0.04</v>
      </c>
      <c r="E612" s="63">
        <v>12.84</v>
      </c>
      <c r="F612" s="63">
        <v>1756.74</v>
      </c>
    </row>
    <row r="613" spans="1:6" ht="14.25" customHeight="1" x14ac:dyDescent="0.2">
      <c r="A613" s="65">
        <v>45101</v>
      </c>
      <c r="B613" s="63">
        <v>20</v>
      </c>
      <c r="C613" s="63">
        <v>1733.36</v>
      </c>
      <c r="D613" s="63">
        <v>0</v>
      </c>
      <c r="E613" s="63">
        <v>66.81</v>
      </c>
      <c r="F613" s="63">
        <v>1742.2</v>
      </c>
    </row>
    <row r="614" spans="1:6" ht="14.25" customHeight="1" x14ac:dyDescent="0.2">
      <c r="A614" s="65">
        <v>45101</v>
      </c>
      <c r="B614" s="63">
        <v>21</v>
      </c>
      <c r="C614" s="63">
        <v>1715.79</v>
      </c>
      <c r="D614" s="63">
        <v>0</v>
      </c>
      <c r="E614" s="63">
        <v>126.11</v>
      </c>
      <c r="F614" s="63">
        <v>1724.63</v>
      </c>
    </row>
    <row r="615" spans="1:6" ht="14.25" customHeight="1" x14ac:dyDescent="0.2">
      <c r="A615" s="65">
        <v>45101</v>
      </c>
      <c r="B615" s="63">
        <v>22</v>
      </c>
      <c r="C615" s="63">
        <v>1590.53</v>
      </c>
      <c r="D615" s="63">
        <v>0</v>
      </c>
      <c r="E615" s="63">
        <v>245.13</v>
      </c>
      <c r="F615" s="63">
        <v>1599.37</v>
      </c>
    </row>
    <row r="616" spans="1:6" ht="14.25" customHeight="1" x14ac:dyDescent="0.2">
      <c r="A616" s="65">
        <v>45101</v>
      </c>
      <c r="B616" s="63">
        <v>23</v>
      </c>
      <c r="C616" s="63">
        <v>1483.76</v>
      </c>
      <c r="D616" s="63">
        <v>0</v>
      </c>
      <c r="E616" s="63">
        <v>232.13</v>
      </c>
      <c r="F616" s="63">
        <v>1492.6</v>
      </c>
    </row>
    <row r="617" spans="1:6" ht="14.25" customHeight="1" x14ac:dyDescent="0.2">
      <c r="A617" s="65">
        <v>45102</v>
      </c>
      <c r="B617" s="63">
        <v>0</v>
      </c>
      <c r="C617" s="63">
        <v>1337.31</v>
      </c>
      <c r="D617" s="63">
        <v>32.85</v>
      </c>
      <c r="E617" s="63">
        <v>0</v>
      </c>
      <c r="F617" s="63">
        <v>1346.15</v>
      </c>
    </row>
    <row r="618" spans="1:6" ht="14.25" customHeight="1" x14ac:dyDescent="0.2">
      <c r="A618" s="65">
        <v>45102</v>
      </c>
      <c r="B618" s="63">
        <v>1</v>
      </c>
      <c r="C618" s="63">
        <v>1110.04</v>
      </c>
      <c r="D618" s="63">
        <v>26.47</v>
      </c>
      <c r="E618" s="63">
        <v>0</v>
      </c>
      <c r="F618" s="63">
        <v>1118.8800000000001</v>
      </c>
    </row>
    <row r="619" spans="1:6" ht="14.25" customHeight="1" x14ac:dyDescent="0.2">
      <c r="A619" s="65">
        <v>45102</v>
      </c>
      <c r="B619" s="63">
        <v>2</v>
      </c>
      <c r="C619" s="63">
        <v>1061.26</v>
      </c>
      <c r="D619" s="63">
        <v>0</v>
      </c>
      <c r="E619" s="63">
        <v>78.73</v>
      </c>
      <c r="F619" s="63">
        <v>1070.0999999999999</v>
      </c>
    </row>
    <row r="620" spans="1:6" ht="14.25" customHeight="1" x14ac:dyDescent="0.2">
      <c r="A620" s="65">
        <v>45102</v>
      </c>
      <c r="B620" s="63">
        <v>3</v>
      </c>
      <c r="C620" s="63">
        <v>967.75</v>
      </c>
      <c r="D620" s="63">
        <v>30.18</v>
      </c>
      <c r="E620" s="63">
        <v>0</v>
      </c>
      <c r="F620" s="63">
        <v>976.59</v>
      </c>
    </row>
    <row r="621" spans="1:6" ht="14.25" customHeight="1" x14ac:dyDescent="0.2">
      <c r="A621" s="65">
        <v>45102</v>
      </c>
      <c r="B621" s="63">
        <v>4</v>
      </c>
      <c r="C621" s="63">
        <v>966.98</v>
      </c>
      <c r="D621" s="63">
        <v>74.650000000000006</v>
      </c>
      <c r="E621" s="63">
        <v>0</v>
      </c>
      <c r="F621" s="63">
        <v>975.82</v>
      </c>
    </row>
    <row r="622" spans="1:6" ht="14.25" customHeight="1" x14ac:dyDescent="0.2">
      <c r="A622" s="65">
        <v>45102</v>
      </c>
      <c r="B622" s="63">
        <v>5</v>
      </c>
      <c r="C622" s="63">
        <v>1008.85</v>
      </c>
      <c r="D622" s="63">
        <v>170.91</v>
      </c>
      <c r="E622" s="63">
        <v>0</v>
      </c>
      <c r="F622" s="63">
        <v>1017.69</v>
      </c>
    </row>
    <row r="623" spans="1:6" ht="14.25" customHeight="1" x14ac:dyDescent="0.2">
      <c r="A623" s="65">
        <v>45102</v>
      </c>
      <c r="B623" s="63">
        <v>6</v>
      </c>
      <c r="C623" s="63">
        <v>1110.4100000000001</v>
      </c>
      <c r="D623" s="63">
        <v>253.65</v>
      </c>
      <c r="E623" s="63">
        <v>0</v>
      </c>
      <c r="F623" s="63">
        <v>1119.25</v>
      </c>
    </row>
    <row r="624" spans="1:6" ht="14.25" customHeight="1" x14ac:dyDescent="0.2">
      <c r="A624" s="65">
        <v>45102</v>
      </c>
      <c r="B624" s="63">
        <v>7</v>
      </c>
      <c r="C624" s="63">
        <v>1370.32</v>
      </c>
      <c r="D624" s="63">
        <v>133.46</v>
      </c>
      <c r="E624" s="63">
        <v>0</v>
      </c>
      <c r="F624" s="63">
        <v>1379.16</v>
      </c>
    </row>
    <row r="625" spans="1:6" ht="14.25" customHeight="1" x14ac:dyDescent="0.2">
      <c r="A625" s="65">
        <v>45102</v>
      </c>
      <c r="B625" s="63">
        <v>8</v>
      </c>
      <c r="C625" s="63">
        <v>1519.38</v>
      </c>
      <c r="D625" s="63">
        <v>139.34</v>
      </c>
      <c r="E625" s="63">
        <v>0</v>
      </c>
      <c r="F625" s="63">
        <v>1528.22</v>
      </c>
    </row>
    <row r="626" spans="1:6" ht="14.25" customHeight="1" x14ac:dyDescent="0.2">
      <c r="A626" s="65">
        <v>45102</v>
      </c>
      <c r="B626" s="63">
        <v>9</v>
      </c>
      <c r="C626" s="63">
        <v>1639.21</v>
      </c>
      <c r="D626" s="63">
        <v>51.55</v>
      </c>
      <c r="E626" s="63">
        <v>0</v>
      </c>
      <c r="F626" s="63">
        <v>1648.05</v>
      </c>
    </row>
    <row r="627" spans="1:6" ht="14.25" customHeight="1" x14ac:dyDescent="0.2">
      <c r="A627" s="65">
        <v>45102</v>
      </c>
      <c r="B627" s="63">
        <v>10</v>
      </c>
      <c r="C627" s="63">
        <v>1650.68</v>
      </c>
      <c r="D627" s="63">
        <v>47.51</v>
      </c>
      <c r="E627" s="63">
        <v>0</v>
      </c>
      <c r="F627" s="63">
        <v>1659.52</v>
      </c>
    </row>
    <row r="628" spans="1:6" ht="14.25" customHeight="1" x14ac:dyDescent="0.2">
      <c r="A628" s="65">
        <v>45102</v>
      </c>
      <c r="B628" s="63">
        <v>11</v>
      </c>
      <c r="C628" s="63">
        <v>1648.55</v>
      </c>
      <c r="D628" s="63">
        <v>54.54</v>
      </c>
      <c r="E628" s="63">
        <v>0</v>
      </c>
      <c r="F628" s="63">
        <v>1657.39</v>
      </c>
    </row>
    <row r="629" spans="1:6" ht="14.25" customHeight="1" x14ac:dyDescent="0.2">
      <c r="A629" s="65">
        <v>45102</v>
      </c>
      <c r="B629" s="63">
        <v>12</v>
      </c>
      <c r="C629" s="63">
        <v>1637.87</v>
      </c>
      <c r="D629" s="63">
        <v>89.71</v>
      </c>
      <c r="E629" s="63">
        <v>0</v>
      </c>
      <c r="F629" s="63">
        <v>1646.71</v>
      </c>
    </row>
    <row r="630" spans="1:6" ht="14.25" customHeight="1" x14ac:dyDescent="0.2">
      <c r="A630" s="65">
        <v>45102</v>
      </c>
      <c r="B630" s="63">
        <v>13</v>
      </c>
      <c r="C630" s="63">
        <v>1646.64</v>
      </c>
      <c r="D630" s="63">
        <v>101.68</v>
      </c>
      <c r="E630" s="63">
        <v>0</v>
      </c>
      <c r="F630" s="63">
        <v>1655.48</v>
      </c>
    </row>
    <row r="631" spans="1:6" ht="14.25" customHeight="1" x14ac:dyDescent="0.2">
      <c r="A631" s="65">
        <v>45102</v>
      </c>
      <c r="B631" s="63">
        <v>14</v>
      </c>
      <c r="C631" s="63">
        <v>1639.27</v>
      </c>
      <c r="D631" s="63">
        <v>68.989999999999995</v>
      </c>
      <c r="E631" s="63">
        <v>0</v>
      </c>
      <c r="F631" s="63">
        <v>1648.11</v>
      </c>
    </row>
    <row r="632" spans="1:6" ht="14.25" customHeight="1" x14ac:dyDescent="0.2">
      <c r="A632" s="65">
        <v>45102</v>
      </c>
      <c r="B632" s="63">
        <v>15</v>
      </c>
      <c r="C632" s="63">
        <v>1641.47</v>
      </c>
      <c r="D632" s="63">
        <v>44.15</v>
      </c>
      <c r="E632" s="63">
        <v>0</v>
      </c>
      <c r="F632" s="63">
        <v>1650.31</v>
      </c>
    </row>
    <row r="633" spans="1:6" ht="14.25" customHeight="1" x14ac:dyDescent="0.2">
      <c r="A633" s="65">
        <v>45102</v>
      </c>
      <c r="B633" s="63">
        <v>16</v>
      </c>
      <c r="C633" s="63">
        <v>1640.46</v>
      </c>
      <c r="D633" s="63">
        <v>64.36</v>
      </c>
      <c r="E633" s="63">
        <v>0</v>
      </c>
      <c r="F633" s="63">
        <v>1649.3</v>
      </c>
    </row>
    <row r="634" spans="1:6" ht="14.25" customHeight="1" x14ac:dyDescent="0.2">
      <c r="A634" s="65">
        <v>45102</v>
      </c>
      <c r="B634" s="63">
        <v>17</v>
      </c>
      <c r="C634" s="63">
        <v>1640.72</v>
      </c>
      <c r="D634" s="63">
        <v>37.520000000000003</v>
      </c>
      <c r="E634" s="63">
        <v>0</v>
      </c>
      <c r="F634" s="63">
        <v>1649.56</v>
      </c>
    </row>
    <row r="635" spans="1:6" ht="14.25" customHeight="1" x14ac:dyDescent="0.2">
      <c r="A635" s="65">
        <v>45102</v>
      </c>
      <c r="B635" s="63">
        <v>18</v>
      </c>
      <c r="C635" s="63">
        <v>1678.58</v>
      </c>
      <c r="D635" s="63">
        <v>16.22</v>
      </c>
      <c r="E635" s="63">
        <v>17.899999999999999</v>
      </c>
      <c r="F635" s="63">
        <v>1687.42</v>
      </c>
    </row>
    <row r="636" spans="1:6" ht="14.25" customHeight="1" x14ac:dyDescent="0.2">
      <c r="A636" s="65">
        <v>45102</v>
      </c>
      <c r="B636" s="63">
        <v>19</v>
      </c>
      <c r="C636" s="63">
        <v>1707.46</v>
      </c>
      <c r="D636" s="63">
        <v>14.52</v>
      </c>
      <c r="E636" s="63">
        <v>0.15</v>
      </c>
      <c r="F636" s="63">
        <v>1716.3</v>
      </c>
    </row>
    <row r="637" spans="1:6" ht="14.25" customHeight="1" x14ac:dyDescent="0.2">
      <c r="A637" s="65">
        <v>45102</v>
      </c>
      <c r="B637" s="63">
        <v>20</v>
      </c>
      <c r="C637" s="63">
        <v>1632.67</v>
      </c>
      <c r="D637" s="63">
        <v>21.77</v>
      </c>
      <c r="E637" s="63">
        <v>0</v>
      </c>
      <c r="F637" s="63">
        <v>1641.51</v>
      </c>
    </row>
    <row r="638" spans="1:6" ht="14.25" customHeight="1" x14ac:dyDescent="0.2">
      <c r="A638" s="65">
        <v>45102</v>
      </c>
      <c r="B638" s="63">
        <v>21</v>
      </c>
      <c r="C638" s="63">
        <v>1607.04</v>
      </c>
      <c r="D638" s="63">
        <v>0.65</v>
      </c>
      <c r="E638" s="63">
        <v>0.77</v>
      </c>
      <c r="F638" s="63">
        <v>1615.88</v>
      </c>
    </row>
    <row r="639" spans="1:6" ht="14.25" customHeight="1" x14ac:dyDescent="0.2">
      <c r="A639" s="65">
        <v>45102</v>
      </c>
      <c r="B639" s="63">
        <v>22</v>
      </c>
      <c r="C639" s="63">
        <v>1586.38</v>
      </c>
      <c r="D639" s="63">
        <v>0</v>
      </c>
      <c r="E639" s="63">
        <v>87.38</v>
      </c>
      <c r="F639" s="63">
        <v>1595.22</v>
      </c>
    </row>
    <row r="640" spans="1:6" ht="14.25" customHeight="1" x14ac:dyDescent="0.2">
      <c r="A640" s="65">
        <v>45102</v>
      </c>
      <c r="B640" s="63">
        <v>23</v>
      </c>
      <c r="C640" s="63">
        <v>1441.74</v>
      </c>
      <c r="D640" s="63">
        <v>0.44</v>
      </c>
      <c r="E640" s="63">
        <v>20.46</v>
      </c>
      <c r="F640" s="63">
        <v>1450.58</v>
      </c>
    </row>
    <row r="641" spans="1:6" ht="14.25" customHeight="1" x14ac:dyDescent="0.2">
      <c r="A641" s="65">
        <v>45103</v>
      </c>
      <c r="B641" s="63">
        <v>0</v>
      </c>
      <c r="C641" s="63">
        <v>1227.2</v>
      </c>
      <c r="D641" s="63">
        <v>0</v>
      </c>
      <c r="E641" s="63">
        <v>255.38</v>
      </c>
      <c r="F641" s="63">
        <v>1236.04</v>
      </c>
    </row>
    <row r="642" spans="1:6" ht="14.25" customHeight="1" x14ac:dyDescent="0.2">
      <c r="A642" s="65">
        <v>45103</v>
      </c>
      <c r="B642" s="63">
        <v>1</v>
      </c>
      <c r="C642" s="63">
        <v>1044.58</v>
      </c>
      <c r="D642" s="63">
        <v>0</v>
      </c>
      <c r="E642" s="63">
        <v>130.08000000000001</v>
      </c>
      <c r="F642" s="63">
        <v>1053.42</v>
      </c>
    </row>
    <row r="643" spans="1:6" ht="14.25" customHeight="1" x14ac:dyDescent="0.2">
      <c r="A643" s="65">
        <v>45103</v>
      </c>
      <c r="B643" s="63">
        <v>2</v>
      </c>
      <c r="C643" s="63">
        <v>972.9</v>
      </c>
      <c r="D643" s="63">
        <v>0</v>
      </c>
      <c r="E643" s="63">
        <v>83.69</v>
      </c>
      <c r="F643" s="63">
        <v>981.74</v>
      </c>
    </row>
    <row r="644" spans="1:6" ht="14.25" customHeight="1" x14ac:dyDescent="0.2">
      <c r="A644" s="65">
        <v>45103</v>
      </c>
      <c r="B644" s="63">
        <v>3</v>
      </c>
      <c r="C644" s="63">
        <v>940.63</v>
      </c>
      <c r="D644" s="63">
        <v>0</v>
      </c>
      <c r="E644" s="63">
        <v>39.15</v>
      </c>
      <c r="F644" s="63">
        <v>949.47</v>
      </c>
    </row>
    <row r="645" spans="1:6" ht="14.25" customHeight="1" x14ac:dyDescent="0.2">
      <c r="A645" s="65">
        <v>45103</v>
      </c>
      <c r="B645" s="63">
        <v>4</v>
      </c>
      <c r="C645" s="63">
        <v>970.57</v>
      </c>
      <c r="D645" s="63">
        <v>118.1</v>
      </c>
      <c r="E645" s="63">
        <v>0</v>
      </c>
      <c r="F645" s="63">
        <v>979.41</v>
      </c>
    </row>
    <row r="646" spans="1:6" ht="14.25" customHeight="1" x14ac:dyDescent="0.2">
      <c r="A646" s="65">
        <v>45103</v>
      </c>
      <c r="B646" s="63">
        <v>5</v>
      </c>
      <c r="C646" s="63">
        <v>1222.6400000000001</v>
      </c>
      <c r="D646" s="63">
        <v>202.27</v>
      </c>
      <c r="E646" s="63">
        <v>0</v>
      </c>
      <c r="F646" s="63">
        <v>1231.48</v>
      </c>
    </row>
    <row r="647" spans="1:6" ht="14.25" customHeight="1" x14ac:dyDescent="0.2">
      <c r="A647" s="65">
        <v>45103</v>
      </c>
      <c r="B647" s="63">
        <v>6</v>
      </c>
      <c r="C647" s="63">
        <v>1471.46</v>
      </c>
      <c r="D647" s="63">
        <v>86.58</v>
      </c>
      <c r="E647" s="63">
        <v>0</v>
      </c>
      <c r="F647" s="63">
        <v>1480.3</v>
      </c>
    </row>
    <row r="648" spans="1:6" ht="14.25" customHeight="1" x14ac:dyDescent="0.2">
      <c r="A648" s="65">
        <v>45103</v>
      </c>
      <c r="B648" s="63">
        <v>7</v>
      </c>
      <c r="C648" s="63">
        <v>1549.27</v>
      </c>
      <c r="D648" s="63">
        <v>7.2</v>
      </c>
      <c r="E648" s="63">
        <v>6.01</v>
      </c>
      <c r="F648" s="63">
        <v>1558.11</v>
      </c>
    </row>
    <row r="649" spans="1:6" ht="14.25" customHeight="1" x14ac:dyDescent="0.2">
      <c r="A649" s="65">
        <v>45103</v>
      </c>
      <c r="B649" s="63">
        <v>8</v>
      </c>
      <c r="C649" s="63">
        <v>1732.95</v>
      </c>
      <c r="D649" s="63">
        <v>5.19</v>
      </c>
      <c r="E649" s="63">
        <v>5.16</v>
      </c>
      <c r="F649" s="63">
        <v>1741.79</v>
      </c>
    </row>
    <row r="650" spans="1:6" ht="14.25" customHeight="1" x14ac:dyDescent="0.2">
      <c r="A650" s="65">
        <v>45103</v>
      </c>
      <c r="B650" s="63">
        <v>9</v>
      </c>
      <c r="C650" s="63">
        <v>1801.65</v>
      </c>
      <c r="D650" s="63">
        <v>0</v>
      </c>
      <c r="E650" s="63">
        <v>57.79</v>
      </c>
      <c r="F650" s="63">
        <v>1810.49</v>
      </c>
    </row>
    <row r="651" spans="1:6" ht="14.25" customHeight="1" x14ac:dyDescent="0.2">
      <c r="A651" s="65">
        <v>45103</v>
      </c>
      <c r="B651" s="63">
        <v>10</v>
      </c>
      <c r="C651" s="63">
        <v>1801.7</v>
      </c>
      <c r="D651" s="63">
        <v>0.13</v>
      </c>
      <c r="E651" s="63">
        <v>9.85</v>
      </c>
      <c r="F651" s="63">
        <v>1810.54</v>
      </c>
    </row>
    <row r="652" spans="1:6" ht="14.25" customHeight="1" x14ac:dyDescent="0.2">
      <c r="A652" s="65">
        <v>45103</v>
      </c>
      <c r="B652" s="63">
        <v>11</v>
      </c>
      <c r="C652" s="63">
        <v>1803.5</v>
      </c>
      <c r="D652" s="63">
        <v>0</v>
      </c>
      <c r="E652" s="63">
        <v>38.61</v>
      </c>
      <c r="F652" s="63">
        <v>1812.34</v>
      </c>
    </row>
    <row r="653" spans="1:6" ht="14.25" customHeight="1" x14ac:dyDescent="0.2">
      <c r="A653" s="65">
        <v>45103</v>
      </c>
      <c r="B653" s="63">
        <v>12</v>
      </c>
      <c r="C653" s="63">
        <v>1781.01</v>
      </c>
      <c r="D653" s="63">
        <v>0</v>
      </c>
      <c r="E653" s="63">
        <v>49.54</v>
      </c>
      <c r="F653" s="63">
        <v>1789.85</v>
      </c>
    </row>
    <row r="654" spans="1:6" ht="14.25" customHeight="1" x14ac:dyDescent="0.2">
      <c r="A654" s="65">
        <v>45103</v>
      </c>
      <c r="B654" s="63">
        <v>13</v>
      </c>
      <c r="C654" s="63">
        <v>1778.69</v>
      </c>
      <c r="D654" s="63">
        <v>0</v>
      </c>
      <c r="E654" s="63">
        <v>42.67</v>
      </c>
      <c r="F654" s="63">
        <v>1787.53</v>
      </c>
    </row>
    <row r="655" spans="1:6" ht="14.25" customHeight="1" x14ac:dyDescent="0.2">
      <c r="A655" s="65">
        <v>45103</v>
      </c>
      <c r="B655" s="63">
        <v>14</v>
      </c>
      <c r="C655" s="63">
        <v>1784.52</v>
      </c>
      <c r="D655" s="63">
        <v>3.57</v>
      </c>
      <c r="E655" s="63">
        <v>0.31</v>
      </c>
      <c r="F655" s="63">
        <v>1793.36</v>
      </c>
    </row>
    <row r="656" spans="1:6" ht="14.25" customHeight="1" x14ac:dyDescent="0.2">
      <c r="A656" s="65">
        <v>45103</v>
      </c>
      <c r="B656" s="63">
        <v>15</v>
      </c>
      <c r="C656" s="63">
        <v>1781.91</v>
      </c>
      <c r="D656" s="63">
        <v>22.91</v>
      </c>
      <c r="E656" s="63">
        <v>0</v>
      </c>
      <c r="F656" s="63">
        <v>1790.75</v>
      </c>
    </row>
    <row r="657" spans="1:6" ht="14.25" customHeight="1" x14ac:dyDescent="0.2">
      <c r="A657" s="65">
        <v>45103</v>
      </c>
      <c r="B657" s="63">
        <v>16</v>
      </c>
      <c r="C657" s="63">
        <v>1788.32</v>
      </c>
      <c r="D657" s="63">
        <v>61.33</v>
      </c>
      <c r="E657" s="63">
        <v>0</v>
      </c>
      <c r="F657" s="63">
        <v>1797.16</v>
      </c>
    </row>
    <row r="658" spans="1:6" ht="14.25" customHeight="1" x14ac:dyDescent="0.2">
      <c r="A658" s="65">
        <v>45103</v>
      </c>
      <c r="B658" s="63">
        <v>17</v>
      </c>
      <c r="C658" s="63">
        <v>1781.61</v>
      </c>
      <c r="D658" s="63">
        <v>0</v>
      </c>
      <c r="E658" s="63">
        <v>9.35</v>
      </c>
      <c r="F658" s="63">
        <v>1790.45</v>
      </c>
    </row>
    <row r="659" spans="1:6" ht="14.25" customHeight="1" x14ac:dyDescent="0.2">
      <c r="A659" s="65">
        <v>45103</v>
      </c>
      <c r="B659" s="63">
        <v>18</v>
      </c>
      <c r="C659" s="63">
        <v>1805.26</v>
      </c>
      <c r="D659" s="63">
        <v>0</v>
      </c>
      <c r="E659" s="63">
        <v>36.9</v>
      </c>
      <c r="F659" s="63">
        <v>1814.1</v>
      </c>
    </row>
    <row r="660" spans="1:6" ht="14.25" customHeight="1" x14ac:dyDescent="0.2">
      <c r="A660" s="65">
        <v>45103</v>
      </c>
      <c r="B660" s="63">
        <v>19</v>
      </c>
      <c r="C660" s="63">
        <v>1796.87</v>
      </c>
      <c r="D660" s="63">
        <v>0.23</v>
      </c>
      <c r="E660" s="63">
        <v>19.149999999999999</v>
      </c>
      <c r="F660" s="63">
        <v>1805.71</v>
      </c>
    </row>
    <row r="661" spans="1:6" ht="14.25" customHeight="1" x14ac:dyDescent="0.2">
      <c r="A661" s="65">
        <v>45103</v>
      </c>
      <c r="B661" s="63">
        <v>20</v>
      </c>
      <c r="C661" s="63">
        <v>1780.53</v>
      </c>
      <c r="D661" s="63">
        <v>0.02</v>
      </c>
      <c r="E661" s="63">
        <v>45.72</v>
      </c>
      <c r="F661" s="63">
        <v>1789.37</v>
      </c>
    </row>
    <row r="662" spans="1:6" ht="14.25" customHeight="1" x14ac:dyDescent="0.2">
      <c r="A662" s="65">
        <v>45103</v>
      </c>
      <c r="B662" s="63">
        <v>21</v>
      </c>
      <c r="C662" s="63">
        <v>1730.84</v>
      </c>
      <c r="D662" s="63">
        <v>0</v>
      </c>
      <c r="E662" s="63">
        <v>169.78</v>
      </c>
      <c r="F662" s="63">
        <v>1739.68</v>
      </c>
    </row>
    <row r="663" spans="1:6" ht="14.25" customHeight="1" x14ac:dyDescent="0.2">
      <c r="A663" s="65">
        <v>45103</v>
      </c>
      <c r="B663" s="63">
        <v>22</v>
      </c>
      <c r="C663" s="63">
        <v>1520.13</v>
      </c>
      <c r="D663" s="63">
        <v>0</v>
      </c>
      <c r="E663" s="63">
        <v>264.43</v>
      </c>
      <c r="F663" s="63">
        <v>1528.97</v>
      </c>
    </row>
    <row r="664" spans="1:6" ht="14.25" customHeight="1" x14ac:dyDescent="0.2">
      <c r="A664" s="65">
        <v>45103</v>
      </c>
      <c r="B664" s="63">
        <v>23</v>
      </c>
      <c r="C664" s="63">
        <v>1356.54</v>
      </c>
      <c r="D664" s="63">
        <v>0</v>
      </c>
      <c r="E664" s="63">
        <v>416.19</v>
      </c>
      <c r="F664" s="63">
        <v>1365.38</v>
      </c>
    </row>
    <row r="665" spans="1:6" ht="14.25" customHeight="1" x14ac:dyDescent="0.2">
      <c r="A665" s="65">
        <v>45104</v>
      </c>
      <c r="B665" s="63">
        <v>0</v>
      </c>
      <c r="C665" s="63">
        <v>1259.3399999999999</v>
      </c>
      <c r="D665" s="63">
        <v>0</v>
      </c>
      <c r="E665" s="63">
        <v>164.04</v>
      </c>
      <c r="F665" s="63">
        <v>1268.18</v>
      </c>
    </row>
    <row r="666" spans="1:6" ht="14.25" customHeight="1" x14ac:dyDescent="0.2">
      <c r="A666" s="65">
        <v>45104</v>
      </c>
      <c r="B666" s="63">
        <v>1</v>
      </c>
      <c r="C666" s="63">
        <v>1093.4100000000001</v>
      </c>
      <c r="D666" s="63">
        <v>0</v>
      </c>
      <c r="E666" s="63">
        <v>213.7</v>
      </c>
      <c r="F666" s="63">
        <v>1102.25</v>
      </c>
    </row>
    <row r="667" spans="1:6" ht="14.25" customHeight="1" x14ac:dyDescent="0.2">
      <c r="A667" s="65">
        <v>45104</v>
      </c>
      <c r="B667" s="63">
        <v>2</v>
      </c>
      <c r="C667" s="63">
        <v>1002.03</v>
      </c>
      <c r="D667" s="63">
        <v>0</v>
      </c>
      <c r="E667" s="63">
        <v>189.43</v>
      </c>
      <c r="F667" s="63">
        <v>1010.87</v>
      </c>
    </row>
    <row r="668" spans="1:6" ht="14.25" customHeight="1" x14ac:dyDescent="0.2">
      <c r="A668" s="65">
        <v>45104</v>
      </c>
      <c r="B668" s="63">
        <v>3</v>
      </c>
      <c r="C668" s="63">
        <v>951.81</v>
      </c>
      <c r="D668" s="63">
        <v>0</v>
      </c>
      <c r="E668" s="63">
        <v>150.28</v>
      </c>
      <c r="F668" s="63">
        <v>960.65</v>
      </c>
    </row>
    <row r="669" spans="1:6" ht="14.25" customHeight="1" x14ac:dyDescent="0.2">
      <c r="A669" s="65">
        <v>45104</v>
      </c>
      <c r="B669" s="63">
        <v>4</v>
      </c>
      <c r="C669" s="63">
        <v>963.52</v>
      </c>
      <c r="D669" s="63">
        <v>41.29</v>
      </c>
      <c r="E669" s="63">
        <v>0</v>
      </c>
      <c r="F669" s="63">
        <v>972.36</v>
      </c>
    </row>
    <row r="670" spans="1:6" ht="14.25" customHeight="1" x14ac:dyDescent="0.2">
      <c r="A670" s="65">
        <v>45104</v>
      </c>
      <c r="B670" s="63">
        <v>5</v>
      </c>
      <c r="C670" s="63">
        <v>1200.1600000000001</v>
      </c>
      <c r="D670" s="63">
        <v>187.24</v>
      </c>
      <c r="E670" s="63">
        <v>0</v>
      </c>
      <c r="F670" s="63">
        <v>1209</v>
      </c>
    </row>
    <row r="671" spans="1:6" ht="14.25" customHeight="1" x14ac:dyDescent="0.2">
      <c r="A671" s="65">
        <v>45104</v>
      </c>
      <c r="B671" s="63">
        <v>6</v>
      </c>
      <c r="C671" s="63">
        <v>1426.57</v>
      </c>
      <c r="D671" s="63">
        <v>19.78</v>
      </c>
      <c r="E671" s="63">
        <v>8.25</v>
      </c>
      <c r="F671" s="63">
        <v>1435.41</v>
      </c>
    </row>
    <row r="672" spans="1:6" ht="14.25" customHeight="1" x14ac:dyDescent="0.2">
      <c r="A672" s="65">
        <v>45104</v>
      </c>
      <c r="B672" s="63">
        <v>7</v>
      </c>
      <c r="C672" s="63">
        <v>1528.3</v>
      </c>
      <c r="D672" s="63">
        <v>121.89</v>
      </c>
      <c r="E672" s="63">
        <v>0</v>
      </c>
      <c r="F672" s="63">
        <v>1537.14</v>
      </c>
    </row>
    <row r="673" spans="1:6" ht="14.25" customHeight="1" x14ac:dyDescent="0.2">
      <c r="A673" s="65">
        <v>45104</v>
      </c>
      <c r="B673" s="63">
        <v>8</v>
      </c>
      <c r="C673" s="63">
        <v>1676.12</v>
      </c>
      <c r="D673" s="63">
        <v>136.57</v>
      </c>
      <c r="E673" s="63">
        <v>0</v>
      </c>
      <c r="F673" s="63">
        <v>1684.96</v>
      </c>
    </row>
    <row r="674" spans="1:6" ht="14.25" customHeight="1" x14ac:dyDescent="0.2">
      <c r="A674" s="65">
        <v>45104</v>
      </c>
      <c r="B674" s="63">
        <v>9</v>
      </c>
      <c r="C674" s="63">
        <v>1758.26</v>
      </c>
      <c r="D674" s="63">
        <v>71.540000000000006</v>
      </c>
      <c r="E674" s="63">
        <v>0</v>
      </c>
      <c r="F674" s="63">
        <v>1767.1</v>
      </c>
    </row>
    <row r="675" spans="1:6" ht="14.25" customHeight="1" x14ac:dyDescent="0.2">
      <c r="A675" s="65">
        <v>45104</v>
      </c>
      <c r="B675" s="63">
        <v>10</v>
      </c>
      <c r="C675" s="63">
        <v>1801.48</v>
      </c>
      <c r="D675" s="63">
        <v>24.54</v>
      </c>
      <c r="E675" s="63">
        <v>0</v>
      </c>
      <c r="F675" s="63">
        <v>1810.32</v>
      </c>
    </row>
    <row r="676" spans="1:6" ht="14.25" customHeight="1" x14ac:dyDescent="0.2">
      <c r="A676" s="65">
        <v>45104</v>
      </c>
      <c r="B676" s="63">
        <v>11</v>
      </c>
      <c r="C676" s="63">
        <v>1812.04</v>
      </c>
      <c r="D676" s="63">
        <v>0</v>
      </c>
      <c r="E676" s="63">
        <v>46.69</v>
      </c>
      <c r="F676" s="63">
        <v>1820.88</v>
      </c>
    </row>
    <row r="677" spans="1:6" ht="14.25" customHeight="1" x14ac:dyDescent="0.2">
      <c r="A677" s="65">
        <v>45104</v>
      </c>
      <c r="B677" s="63">
        <v>12</v>
      </c>
      <c r="C677" s="63">
        <v>1816.13</v>
      </c>
      <c r="D677" s="63">
        <v>0.39</v>
      </c>
      <c r="E677" s="63">
        <v>10.96</v>
      </c>
      <c r="F677" s="63">
        <v>1824.97</v>
      </c>
    </row>
    <row r="678" spans="1:6" ht="14.25" customHeight="1" x14ac:dyDescent="0.2">
      <c r="A678" s="65">
        <v>45104</v>
      </c>
      <c r="B678" s="63">
        <v>13</v>
      </c>
      <c r="C678" s="63">
        <v>1813.43</v>
      </c>
      <c r="D678" s="63">
        <v>19.25</v>
      </c>
      <c r="E678" s="63">
        <v>0</v>
      </c>
      <c r="F678" s="63">
        <v>1822.27</v>
      </c>
    </row>
    <row r="679" spans="1:6" ht="14.25" customHeight="1" x14ac:dyDescent="0.2">
      <c r="A679" s="65">
        <v>45104</v>
      </c>
      <c r="B679" s="63">
        <v>14</v>
      </c>
      <c r="C679" s="63">
        <v>1812.33</v>
      </c>
      <c r="D679" s="63">
        <v>9.1999999999999993</v>
      </c>
      <c r="E679" s="63">
        <v>0.04</v>
      </c>
      <c r="F679" s="63">
        <v>1821.17</v>
      </c>
    </row>
    <row r="680" spans="1:6" ht="14.25" customHeight="1" x14ac:dyDescent="0.2">
      <c r="A680" s="65">
        <v>45104</v>
      </c>
      <c r="B680" s="63">
        <v>15</v>
      </c>
      <c r="C680" s="63">
        <v>1804.74</v>
      </c>
      <c r="D680" s="63">
        <v>6.36</v>
      </c>
      <c r="E680" s="63">
        <v>0.1</v>
      </c>
      <c r="F680" s="63">
        <v>1813.58</v>
      </c>
    </row>
    <row r="681" spans="1:6" ht="14.25" customHeight="1" x14ac:dyDescent="0.2">
      <c r="A681" s="65">
        <v>45104</v>
      </c>
      <c r="B681" s="63">
        <v>16</v>
      </c>
      <c r="C681" s="63">
        <v>1798.48</v>
      </c>
      <c r="D681" s="63">
        <v>0</v>
      </c>
      <c r="E681" s="63">
        <v>38.380000000000003</v>
      </c>
      <c r="F681" s="63">
        <v>1807.32</v>
      </c>
    </row>
    <row r="682" spans="1:6" ht="14.25" customHeight="1" x14ac:dyDescent="0.2">
      <c r="A682" s="65">
        <v>45104</v>
      </c>
      <c r="B682" s="63">
        <v>17</v>
      </c>
      <c r="C682" s="63">
        <v>1779.62</v>
      </c>
      <c r="D682" s="63">
        <v>0</v>
      </c>
      <c r="E682" s="63">
        <v>109.05</v>
      </c>
      <c r="F682" s="63">
        <v>1788.46</v>
      </c>
    </row>
    <row r="683" spans="1:6" ht="14.25" customHeight="1" x14ac:dyDescent="0.2">
      <c r="A683" s="65">
        <v>45104</v>
      </c>
      <c r="B683" s="63">
        <v>18</v>
      </c>
      <c r="C683" s="63">
        <v>1747.2</v>
      </c>
      <c r="D683" s="63">
        <v>0</v>
      </c>
      <c r="E683" s="63">
        <v>167.85</v>
      </c>
      <c r="F683" s="63">
        <v>1756.04</v>
      </c>
    </row>
    <row r="684" spans="1:6" ht="14.25" customHeight="1" x14ac:dyDescent="0.2">
      <c r="A684" s="65">
        <v>45104</v>
      </c>
      <c r="B684" s="63">
        <v>19</v>
      </c>
      <c r="C684" s="63">
        <v>1671.23</v>
      </c>
      <c r="D684" s="63">
        <v>0</v>
      </c>
      <c r="E684" s="63">
        <v>84.42</v>
      </c>
      <c r="F684" s="63">
        <v>1680.07</v>
      </c>
    </row>
    <row r="685" spans="1:6" ht="14.25" customHeight="1" x14ac:dyDescent="0.2">
      <c r="A685" s="65">
        <v>45104</v>
      </c>
      <c r="B685" s="63">
        <v>20</v>
      </c>
      <c r="C685" s="63">
        <v>1619.17</v>
      </c>
      <c r="D685" s="63">
        <v>0</v>
      </c>
      <c r="E685" s="63">
        <v>118.03</v>
      </c>
      <c r="F685" s="63">
        <v>1628.01</v>
      </c>
    </row>
    <row r="686" spans="1:6" ht="14.25" customHeight="1" x14ac:dyDescent="0.2">
      <c r="A686" s="65">
        <v>45104</v>
      </c>
      <c r="B686" s="63">
        <v>21</v>
      </c>
      <c r="C686" s="63">
        <v>1610.42</v>
      </c>
      <c r="D686" s="63">
        <v>0</v>
      </c>
      <c r="E686" s="63">
        <v>135.4</v>
      </c>
      <c r="F686" s="63">
        <v>1619.26</v>
      </c>
    </row>
    <row r="687" spans="1:6" ht="14.25" customHeight="1" x14ac:dyDescent="0.2">
      <c r="A687" s="65">
        <v>45104</v>
      </c>
      <c r="B687" s="63">
        <v>22</v>
      </c>
      <c r="C687" s="63">
        <v>1440.52</v>
      </c>
      <c r="D687" s="63">
        <v>0</v>
      </c>
      <c r="E687" s="63">
        <v>35.36</v>
      </c>
      <c r="F687" s="63">
        <v>1449.36</v>
      </c>
    </row>
    <row r="688" spans="1:6" ht="14.25" customHeight="1" x14ac:dyDescent="0.2">
      <c r="A688" s="65">
        <v>45104</v>
      </c>
      <c r="B688" s="63">
        <v>23</v>
      </c>
      <c r="C688" s="63">
        <v>1329.32</v>
      </c>
      <c r="D688" s="63">
        <v>0</v>
      </c>
      <c r="E688" s="63">
        <v>144.47</v>
      </c>
      <c r="F688" s="63">
        <v>1338.16</v>
      </c>
    </row>
    <row r="689" spans="1:6" ht="14.25" customHeight="1" x14ac:dyDescent="0.2">
      <c r="A689" s="65">
        <v>45105</v>
      </c>
      <c r="B689" s="63">
        <v>0</v>
      </c>
      <c r="C689" s="63">
        <v>1060.58</v>
      </c>
      <c r="D689" s="63">
        <v>0</v>
      </c>
      <c r="E689" s="63">
        <v>111.47</v>
      </c>
      <c r="F689" s="63">
        <v>1069.42</v>
      </c>
    </row>
    <row r="690" spans="1:6" ht="14.25" customHeight="1" x14ac:dyDescent="0.2">
      <c r="A690" s="65">
        <v>45105</v>
      </c>
      <c r="B690" s="63">
        <v>1</v>
      </c>
      <c r="C690" s="63">
        <v>960.83</v>
      </c>
      <c r="D690" s="63">
        <v>0</v>
      </c>
      <c r="E690" s="63">
        <v>61.47</v>
      </c>
      <c r="F690" s="63">
        <v>969.67</v>
      </c>
    </row>
    <row r="691" spans="1:6" ht="14.25" customHeight="1" x14ac:dyDescent="0.2">
      <c r="A691" s="65">
        <v>45105</v>
      </c>
      <c r="B691" s="63">
        <v>2</v>
      </c>
      <c r="C691" s="63">
        <v>917.67</v>
      </c>
      <c r="D691" s="63">
        <v>0</v>
      </c>
      <c r="E691" s="63">
        <v>142.19999999999999</v>
      </c>
      <c r="F691" s="63">
        <v>926.51</v>
      </c>
    </row>
    <row r="692" spans="1:6" ht="14.25" customHeight="1" x14ac:dyDescent="0.2">
      <c r="A692" s="65">
        <v>45105</v>
      </c>
      <c r="B692" s="63">
        <v>3</v>
      </c>
      <c r="C692" s="63">
        <v>905.09</v>
      </c>
      <c r="D692" s="63">
        <v>0</v>
      </c>
      <c r="E692" s="63">
        <v>40.79</v>
      </c>
      <c r="F692" s="63">
        <v>913.93</v>
      </c>
    </row>
    <row r="693" spans="1:6" ht="14.25" customHeight="1" x14ac:dyDescent="0.2">
      <c r="A693" s="65">
        <v>45105</v>
      </c>
      <c r="B693" s="63">
        <v>4</v>
      </c>
      <c r="C693" s="63">
        <v>914.35</v>
      </c>
      <c r="D693" s="63">
        <v>21.8</v>
      </c>
      <c r="E693" s="63">
        <v>0</v>
      </c>
      <c r="F693" s="63">
        <v>923.19</v>
      </c>
    </row>
    <row r="694" spans="1:6" ht="14.25" customHeight="1" x14ac:dyDescent="0.2">
      <c r="A694" s="65">
        <v>45105</v>
      </c>
      <c r="B694" s="63">
        <v>5</v>
      </c>
      <c r="C694" s="63">
        <v>976.15</v>
      </c>
      <c r="D694" s="63">
        <v>402.81</v>
      </c>
      <c r="E694" s="63">
        <v>0</v>
      </c>
      <c r="F694" s="63">
        <v>984.99</v>
      </c>
    </row>
    <row r="695" spans="1:6" ht="14.25" customHeight="1" x14ac:dyDescent="0.2">
      <c r="A695" s="65">
        <v>45105</v>
      </c>
      <c r="B695" s="63">
        <v>6</v>
      </c>
      <c r="C695" s="63">
        <v>1305.82</v>
      </c>
      <c r="D695" s="63">
        <v>67.03</v>
      </c>
      <c r="E695" s="63">
        <v>0</v>
      </c>
      <c r="F695" s="63">
        <v>1314.66</v>
      </c>
    </row>
    <row r="696" spans="1:6" ht="14.25" customHeight="1" x14ac:dyDescent="0.2">
      <c r="A696" s="65">
        <v>45105</v>
      </c>
      <c r="B696" s="63">
        <v>7</v>
      </c>
      <c r="C696" s="63">
        <v>1511.23</v>
      </c>
      <c r="D696" s="63">
        <v>0.88</v>
      </c>
      <c r="E696" s="63">
        <v>43.64</v>
      </c>
      <c r="F696" s="63">
        <v>1520.07</v>
      </c>
    </row>
    <row r="697" spans="1:6" ht="14.25" customHeight="1" x14ac:dyDescent="0.2">
      <c r="A697" s="65">
        <v>45105</v>
      </c>
      <c r="B697" s="63">
        <v>8</v>
      </c>
      <c r="C697" s="63">
        <v>1610.08</v>
      </c>
      <c r="D697" s="63">
        <v>93.65</v>
      </c>
      <c r="E697" s="63">
        <v>0</v>
      </c>
      <c r="F697" s="63">
        <v>1618.92</v>
      </c>
    </row>
    <row r="698" spans="1:6" ht="14.25" customHeight="1" x14ac:dyDescent="0.2">
      <c r="A698" s="65">
        <v>45105</v>
      </c>
      <c r="B698" s="63">
        <v>9</v>
      </c>
      <c r="C698" s="63">
        <v>1697.85</v>
      </c>
      <c r="D698" s="63">
        <v>38.56</v>
      </c>
      <c r="E698" s="63">
        <v>0</v>
      </c>
      <c r="F698" s="63">
        <v>1706.69</v>
      </c>
    </row>
    <row r="699" spans="1:6" ht="14.25" customHeight="1" x14ac:dyDescent="0.2">
      <c r="A699" s="65">
        <v>45105</v>
      </c>
      <c r="B699" s="63">
        <v>10</v>
      </c>
      <c r="C699" s="63">
        <v>1728.29</v>
      </c>
      <c r="D699" s="63">
        <v>0</v>
      </c>
      <c r="E699" s="63">
        <v>35.67</v>
      </c>
      <c r="F699" s="63">
        <v>1737.13</v>
      </c>
    </row>
    <row r="700" spans="1:6" ht="14.25" customHeight="1" x14ac:dyDescent="0.2">
      <c r="A700" s="65">
        <v>45105</v>
      </c>
      <c r="B700" s="63">
        <v>11</v>
      </c>
      <c r="C700" s="63">
        <v>1721.66</v>
      </c>
      <c r="D700" s="63">
        <v>0</v>
      </c>
      <c r="E700" s="63">
        <v>30.53</v>
      </c>
      <c r="F700" s="63">
        <v>1730.5</v>
      </c>
    </row>
    <row r="701" spans="1:6" ht="14.25" customHeight="1" x14ac:dyDescent="0.2">
      <c r="A701" s="65">
        <v>45105</v>
      </c>
      <c r="B701" s="63">
        <v>12</v>
      </c>
      <c r="C701" s="63">
        <v>1716.64</v>
      </c>
      <c r="D701" s="63">
        <v>1.21</v>
      </c>
      <c r="E701" s="63">
        <v>14.11</v>
      </c>
      <c r="F701" s="63">
        <v>1725.48</v>
      </c>
    </row>
    <row r="702" spans="1:6" ht="14.25" customHeight="1" x14ac:dyDescent="0.2">
      <c r="A702" s="65">
        <v>45105</v>
      </c>
      <c r="B702" s="63">
        <v>13</v>
      </c>
      <c r="C702" s="63">
        <v>1721.78</v>
      </c>
      <c r="D702" s="63">
        <v>44.21</v>
      </c>
      <c r="E702" s="63">
        <v>0</v>
      </c>
      <c r="F702" s="63">
        <v>1730.62</v>
      </c>
    </row>
    <row r="703" spans="1:6" ht="14.25" customHeight="1" x14ac:dyDescent="0.2">
      <c r="A703" s="65">
        <v>45105</v>
      </c>
      <c r="B703" s="63">
        <v>14</v>
      </c>
      <c r="C703" s="63">
        <v>1787.58</v>
      </c>
      <c r="D703" s="63">
        <v>7.33</v>
      </c>
      <c r="E703" s="63">
        <v>6.31</v>
      </c>
      <c r="F703" s="63">
        <v>1796.42</v>
      </c>
    </row>
    <row r="704" spans="1:6" ht="14.25" customHeight="1" x14ac:dyDescent="0.2">
      <c r="A704" s="65">
        <v>45105</v>
      </c>
      <c r="B704" s="63">
        <v>15</v>
      </c>
      <c r="C704" s="63">
        <v>1763.47</v>
      </c>
      <c r="D704" s="63">
        <v>30.49</v>
      </c>
      <c r="E704" s="63">
        <v>0.38</v>
      </c>
      <c r="F704" s="63">
        <v>1772.31</v>
      </c>
    </row>
    <row r="705" spans="1:6" ht="14.25" customHeight="1" x14ac:dyDescent="0.2">
      <c r="A705" s="65">
        <v>45105</v>
      </c>
      <c r="B705" s="63">
        <v>16</v>
      </c>
      <c r="C705" s="63">
        <v>1754.9</v>
      </c>
      <c r="D705" s="63">
        <v>0</v>
      </c>
      <c r="E705" s="63">
        <v>58.51</v>
      </c>
      <c r="F705" s="63">
        <v>1763.74</v>
      </c>
    </row>
    <row r="706" spans="1:6" ht="14.25" customHeight="1" x14ac:dyDescent="0.2">
      <c r="A706" s="65">
        <v>45105</v>
      </c>
      <c r="B706" s="63">
        <v>17</v>
      </c>
      <c r="C706" s="63">
        <v>1748.38</v>
      </c>
      <c r="D706" s="63">
        <v>0</v>
      </c>
      <c r="E706" s="63">
        <v>93.73</v>
      </c>
      <c r="F706" s="63">
        <v>1757.22</v>
      </c>
    </row>
    <row r="707" spans="1:6" ht="14.25" customHeight="1" x14ac:dyDescent="0.2">
      <c r="A707" s="65">
        <v>45105</v>
      </c>
      <c r="B707" s="63">
        <v>18</v>
      </c>
      <c r="C707" s="63">
        <v>1730.05</v>
      </c>
      <c r="D707" s="63">
        <v>0</v>
      </c>
      <c r="E707" s="63">
        <v>105.75</v>
      </c>
      <c r="F707" s="63">
        <v>1738.89</v>
      </c>
    </row>
    <row r="708" spans="1:6" ht="14.25" customHeight="1" x14ac:dyDescent="0.2">
      <c r="A708" s="65">
        <v>45105</v>
      </c>
      <c r="B708" s="63">
        <v>19</v>
      </c>
      <c r="C708" s="63">
        <v>1686.87</v>
      </c>
      <c r="D708" s="63">
        <v>0</v>
      </c>
      <c r="E708" s="63">
        <v>49.66</v>
      </c>
      <c r="F708" s="63">
        <v>1695.71</v>
      </c>
    </row>
    <row r="709" spans="1:6" ht="14.25" customHeight="1" x14ac:dyDescent="0.2">
      <c r="A709" s="65">
        <v>45105</v>
      </c>
      <c r="B709" s="63">
        <v>20</v>
      </c>
      <c r="C709" s="63">
        <v>1629.72</v>
      </c>
      <c r="D709" s="63">
        <v>0</v>
      </c>
      <c r="E709" s="63">
        <v>34.97</v>
      </c>
      <c r="F709" s="63">
        <v>1638.56</v>
      </c>
    </row>
    <row r="710" spans="1:6" ht="14.25" customHeight="1" x14ac:dyDescent="0.2">
      <c r="A710" s="65">
        <v>45105</v>
      </c>
      <c r="B710" s="63">
        <v>21</v>
      </c>
      <c r="C710" s="63">
        <v>1603.17</v>
      </c>
      <c r="D710" s="63">
        <v>0</v>
      </c>
      <c r="E710" s="63">
        <v>101.12</v>
      </c>
      <c r="F710" s="63">
        <v>1612.01</v>
      </c>
    </row>
    <row r="711" spans="1:6" ht="14.25" customHeight="1" x14ac:dyDescent="0.2">
      <c r="A711" s="65">
        <v>45105</v>
      </c>
      <c r="B711" s="63">
        <v>22</v>
      </c>
      <c r="C711" s="63">
        <v>1501.03</v>
      </c>
      <c r="D711" s="63">
        <v>119.53</v>
      </c>
      <c r="E711" s="63">
        <v>0</v>
      </c>
      <c r="F711" s="63">
        <v>1509.87</v>
      </c>
    </row>
    <row r="712" spans="1:6" ht="14.25" customHeight="1" x14ac:dyDescent="0.2">
      <c r="A712" s="65">
        <v>45105</v>
      </c>
      <c r="B712" s="63">
        <v>23</v>
      </c>
      <c r="C712" s="63">
        <v>1343.3</v>
      </c>
      <c r="D712" s="63">
        <v>456.6</v>
      </c>
      <c r="E712" s="63">
        <v>0</v>
      </c>
      <c r="F712" s="63">
        <v>1352.14</v>
      </c>
    </row>
    <row r="713" spans="1:6" ht="12.75" customHeight="1" x14ac:dyDescent="0.2">
      <c r="A713" s="65">
        <v>45106</v>
      </c>
      <c r="B713" s="63">
        <v>0</v>
      </c>
      <c r="C713" s="63">
        <v>1085.19</v>
      </c>
      <c r="D713" s="63">
        <v>555.98</v>
      </c>
      <c r="E713" s="63">
        <v>6.26</v>
      </c>
      <c r="F713" s="63">
        <v>1094.03</v>
      </c>
    </row>
    <row r="714" spans="1:6" ht="12.75" customHeight="1" x14ac:dyDescent="0.2">
      <c r="A714" s="65">
        <v>45106</v>
      </c>
      <c r="B714" s="63">
        <v>1</v>
      </c>
      <c r="C714" s="63">
        <v>996.99</v>
      </c>
      <c r="D714" s="63">
        <v>601.33000000000004</v>
      </c>
      <c r="E714" s="63">
        <v>5.56</v>
      </c>
      <c r="F714" s="63">
        <v>1005.83</v>
      </c>
    </row>
    <row r="715" spans="1:6" x14ac:dyDescent="0.2">
      <c r="A715" s="65">
        <v>45106</v>
      </c>
      <c r="B715" s="63">
        <v>2</v>
      </c>
      <c r="C715" s="63">
        <v>954.8</v>
      </c>
      <c r="D715" s="63">
        <v>133.88</v>
      </c>
      <c r="E715" s="63">
        <v>7.14</v>
      </c>
      <c r="F715" s="63">
        <v>963.64</v>
      </c>
    </row>
    <row r="716" spans="1:6" x14ac:dyDescent="0.2">
      <c r="A716" s="65">
        <v>45106</v>
      </c>
      <c r="B716" s="63">
        <v>3</v>
      </c>
      <c r="C716" s="63">
        <v>919</v>
      </c>
      <c r="D716" s="63">
        <v>648.75</v>
      </c>
      <c r="E716" s="63">
        <v>7.16</v>
      </c>
      <c r="F716" s="63">
        <v>927.84</v>
      </c>
    </row>
    <row r="717" spans="1:6" x14ac:dyDescent="0.2">
      <c r="A717" s="65">
        <v>45106</v>
      </c>
      <c r="B717" s="63">
        <v>4</v>
      </c>
      <c r="C717" s="63">
        <v>941.94</v>
      </c>
      <c r="D717" s="63">
        <v>693.72</v>
      </c>
      <c r="E717" s="63">
        <v>7.2</v>
      </c>
      <c r="F717" s="63">
        <v>950.78</v>
      </c>
    </row>
    <row r="718" spans="1:6" x14ac:dyDescent="0.2">
      <c r="A718" s="65">
        <v>45106</v>
      </c>
      <c r="B718" s="63">
        <v>5</v>
      </c>
      <c r="C718" s="63">
        <v>1028.6099999999999</v>
      </c>
      <c r="D718" s="63">
        <v>762.37</v>
      </c>
      <c r="E718" s="63">
        <v>0</v>
      </c>
      <c r="F718" s="63">
        <v>1037.45</v>
      </c>
    </row>
    <row r="719" spans="1:6" ht="14.25" customHeight="1" x14ac:dyDescent="0.2">
      <c r="A719" s="65">
        <v>45106</v>
      </c>
      <c r="B719" s="63">
        <v>6</v>
      </c>
      <c r="C719" s="63">
        <v>1376.72</v>
      </c>
      <c r="D719" s="63">
        <v>555.54</v>
      </c>
      <c r="E719" s="63">
        <v>0</v>
      </c>
      <c r="F719" s="63">
        <v>1385.56</v>
      </c>
    </row>
    <row r="720" spans="1:6" ht="14.25" customHeight="1" x14ac:dyDescent="0.2">
      <c r="A720" s="65">
        <v>45106</v>
      </c>
      <c r="B720" s="63">
        <v>7</v>
      </c>
      <c r="C720" s="63">
        <v>1549.7</v>
      </c>
      <c r="D720" s="63">
        <v>368.26</v>
      </c>
      <c r="E720" s="63">
        <v>0</v>
      </c>
      <c r="F720" s="63">
        <v>1558.54</v>
      </c>
    </row>
    <row r="721" spans="1:6" ht="14.25" customHeight="1" x14ac:dyDescent="0.2">
      <c r="A721" s="65">
        <v>45106</v>
      </c>
      <c r="B721" s="63">
        <v>8</v>
      </c>
      <c r="C721" s="63">
        <v>1701.15</v>
      </c>
      <c r="D721" s="63">
        <v>127.87</v>
      </c>
      <c r="E721" s="63">
        <v>0</v>
      </c>
      <c r="F721" s="63">
        <v>1709.99</v>
      </c>
    </row>
    <row r="722" spans="1:6" ht="14.25" customHeight="1" x14ac:dyDescent="0.2">
      <c r="A722" s="65">
        <v>45106</v>
      </c>
      <c r="B722" s="63">
        <v>9</v>
      </c>
      <c r="C722" s="63">
        <v>1815.43</v>
      </c>
      <c r="D722" s="63">
        <v>56.01</v>
      </c>
      <c r="E722" s="63">
        <v>0</v>
      </c>
      <c r="F722" s="63">
        <v>1824.27</v>
      </c>
    </row>
    <row r="723" spans="1:6" ht="14.25" customHeight="1" x14ac:dyDescent="0.2">
      <c r="A723" s="65">
        <v>45106</v>
      </c>
      <c r="B723" s="63">
        <v>10</v>
      </c>
      <c r="C723" s="63">
        <v>1814.2</v>
      </c>
      <c r="D723" s="63">
        <v>68.72</v>
      </c>
      <c r="E723" s="63">
        <v>0</v>
      </c>
      <c r="F723" s="63">
        <v>1823.04</v>
      </c>
    </row>
    <row r="724" spans="1:6" ht="14.25" customHeight="1" x14ac:dyDescent="0.2">
      <c r="A724" s="65">
        <v>45106</v>
      </c>
      <c r="B724" s="63">
        <v>11</v>
      </c>
      <c r="C724" s="63">
        <v>1814.36</v>
      </c>
      <c r="D724" s="63">
        <v>49.26</v>
      </c>
      <c r="E724" s="63">
        <v>0</v>
      </c>
      <c r="F724" s="63">
        <v>1823.2</v>
      </c>
    </row>
    <row r="725" spans="1:6" ht="14.25" customHeight="1" x14ac:dyDescent="0.2">
      <c r="A725" s="65">
        <v>45106</v>
      </c>
      <c r="B725" s="63">
        <v>12</v>
      </c>
      <c r="C725" s="63">
        <v>1808.62</v>
      </c>
      <c r="D725" s="63">
        <v>26.71</v>
      </c>
      <c r="E725" s="63">
        <v>0</v>
      </c>
      <c r="F725" s="63">
        <v>1817.46</v>
      </c>
    </row>
    <row r="726" spans="1:6" ht="14.25" customHeight="1" x14ac:dyDescent="0.2">
      <c r="A726" s="65">
        <v>45106</v>
      </c>
      <c r="B726" s="63">
        <v>13</v>
      </c>
      <c r="C726" s="63">
        <v>1807.04</v>
      </c>
      <c r="D726" s="63">
        <v>46.48</v>
      </c>
      <c r="E726" s="63">
        <v>0</v>
      </c>
      <c r="F726" s="63">
        <v>1815.88</v>
      </c>
    </row>
    <row r="727" spans="1:6" ht="14.25" customHeight="1" x14ac:dyDescent="0.2">
      <c r="A727" s="65">
        <v>45106</v>
      </c>
      <c r="B727" s="63">
        <v>14</v>
      </c>
      <c r="C727" s="63">
        <v>1815.94</v>
      </c>
      <c r="D727" s="63">
        <v>43.12</v>
      </c>
      <c r="E727" s="63">
        <v>0</v>
      </c>
      <c r="F727" s="63">
        <v>1824.78</v>
      </c>
    </row>
    <row r="728" spans="1:6" ht="12.75" customHeight="1" x14ac:dyDescent="0.2">
      <c r="A728" s="65">
        <v>45106</v>
      </c>
      <c r="B728" s="63">
        <v>15</v>
      </c>
      <c r="C728" s="63">
        <v>1812.35</v>
      </c>
      <c r="D728" s="63">
        <v>63.42</v>
      </c>
      <c r="E728" s="63">
        <v>0</v>
      </c>
      <c r="F728" s="63">
        <v>1821.19</v>
      </c>
    </row>
    <row r="729" spans="1:6" ht="12.75" customHeight="1" x14ac:dyDescent="0.2">
      <c r="A729" s="65">
        <v>45106</v>
      </c>
      <c r="B729" s="63">
        <v>16</v>
      </c>
      <c r="C729" s="63">
        <v>1814.72</v>
      </c>
      <c r="D729" s="63">
        <v>68.39</v>
      </c>
      <c r="E729" s="63">
        <v>0</v>
      </c>
      <c r="F729" s="63">
        <v>1823.56</v>
      </c>
    </row>
    <row r="730" spans="1:6" x14ac:dyDescent="0.2">
      <c r="A730" s="65">
        <v>45106</v>
      </c>
      <c r="B730" s="63">
        <v>17</v>
      </c>
      <c r="C730" s="63">
        <v>1809.81</v>
      </c>
      <c r="D730" s="63">
        <v>34.82</v>
      </c>
      <c r="E730" s="63">
        <v>0</v>
      </c>
      <c r="F730" s="63">
        <v>1818.65</v>
      </c>
    </row>
    <row r="731" spans="1:6" x14ac:dyDescent="0.2">
      <c r="A731" s="65">
        <v>45106</v>
      </c>
      <c r="B731" s="63">
        <v>18</v>
      </c>
      <c r="C731" s="63">
        <v>1804.11</v>
      </c>
      <c r="D731" s="63">
        <v>14.54</v>
      </c>
      <c r="E731" s="63">
        <v>0.61</v>
      </c>
      <c r="F731" s="63">
        <v>1812.95</v>
      </c>
    </row>
    <row r="732" spans="1:6" x14ac:dyDescent="0.2">
      <c r="A732" s="65">
        <v>45106</v>
      </c>
      <c r="B732" s="63">
        <v>19</v>
      </c>
      <c r="C732" s="63">
        <v>1777.39</v>
      </c>
      <c r="D732" s="63">
        <v>4.5199999999999996</v>
      </c>
      <c r="E732" s="63">
        <v>3.66</v>
      </c>
      <c r="F732" s="63">
        <v>1786.23</v>
      </c>
    </row>
    <row r="733" spans="1:6" x14ac:dyDescent="0.2">
      <c r="A733" s="65">
        <v>45106</v>
      </c>
      <c r="B733" s="63">
        <v>20</v>
      </c>
      <c r="C733" s="63">
        <v>1748.35</v>
      </c>
      <c r="D733" s="63">
        <v>1.47</v>
      </c>
      <c r="E733" s="63">
        <v>12.24</v>
      </c>
      <c r="F733" s="63">
        <v>1757.19</v>
      </c>
    </row>
    <row r="734" spans="1:6" x14ac:dyDescent="0.2">
      <c r="A734" s="65">
        <v>45106</v>
      </c>
      <c r="B734" s="63">
        <v>21</v>
      </c>
      <c r="C734" s="63">
        <v>1724.68</v>
      </c>
      <c r="D734" s="63">
        <v>0</v>
      </c>
      <c r="E734" s="63">
        <v>37.78</v>
      </c>
      <c r="F734" s="63">
        <v>1733.52</v>
      </c>
    </row>
    <row r="735" spans="1:6" x14ac:dyDescent="0.2">
      <c r="A735" s="65">
        <v>45106</v>
      </c>
      <c r="B735" s="63">
        <v>22</v>
      </c>
      <c r="C735" s="63">
        <v>1488.15</v>
      </c>
      <c r="D735" s="63">
        <v>322.32</v>
      </c>
      <c r="E735" s="63">
        <v>0</v>
      </c>
      <c r="F735" s="63">
        <v>1496.99</v>
      </c>
    </row>
    <row r="736" spans="1:6" x14ac:dyDescent="0.2">
      <c r="A736" s="65">
        <v>45106</v>
      </c>
      <c r="B736" s="63">
        <v>23</v>
      </c>
      <c r="C736" s="63">
        <v>1346.44</v>
      </c>
      <c r="D736" s="63">
        <v>415.56</v>
      </c>
      <c r="E736" s="63">
        <v>0</v>
      </c>
      <c r="F736" s="63">
        <v>1355.28</v>
      </c>
    </row>
    <row r="737" spans="1:6" x14ac:dyDescent="0.2">
      <c r="A737" s="65">
        <v>45107</v>
      </c>
      <c r="B737" s="63">
        <v>0</v>
      </c>
      <c r="C737" s="63">
        <v>1230.6199999999999</v>
      </c>
      <c r="D737" s="63">
        <v>0</v>
      </c>
      <c r="E737" s="63">
        <v>182.53</v>
      </c>
      <c r="F737" s="63">
        <v>1239.46</v>
      </c>
    </row>
    <row r="738" spans="1:6" x14ac:dyDescent="0.2">
      <c r="A738" s="65">
        <v>45107</v>
      </c>
      <c r="B738" s="63">
        <v>1</v>
      </c>
      <c r="C738" s="63">
        <v>1047.5899999999999</v>
      </c>
      <c r="D738" s="63">
        <v>0</v>
      </c>
      <c r="E738" s="63">
        <v>110.51</v>
      </c>
      <c r="F738" s="63">
        <v>1056.43</v>
      </c>
    </row>
    <row r="739" spans="1:6" x14ac:dyDescent="0.2">
      <c r="A739" s="65">
        <v>45107</v>
      </c>
      <c r="B739" s="63">
        <v>2</v>
      </c>
      <c r="C739" s="63">
        <v>967.13</v>
      </c>
      <c r="D739" s="63">
        <v>0</v>
      </c>
      <c r="E739" s="63">
        <v>33.5</v>
      </c>
      <c r="F739" s="63">
        <v>975.97</v>
      </c>
    </row>
    <row r="740" spans="1:6" x14ac:dyDescent="0.2">
      <c r="A740" s="65">
        <v>45107</v>
      </c>
      <c r="B740" s="63">
        <v>3</v>
      </c>
      <c r="C740" s="63">
        <v>959.24</v>
      </c>
      <c r="D740" s="63">
        <v>0</v>
      </c>
      <c r="E740" s="63">
        <v>24.91</v>
      </c>
      <c r="F740" s="63">
        <v>968.08</v>
      </c>
    </row>
    <row r="741" spans="1:6" x14ac:dyDescent="0.2">
      <c r="A741" s="65">
        <v>45107</v>
      </c>
      <c r="B741" s="63">
        <v>4</v>
      </c>
      <c r="C741" s="63">
        <v>1013.4</v>
      </c>
      <c r="D741" s="63">
        <v>138.51</v>
      </c>
      <c r="E741" s="63">
        <v>0.01</v>
      </c>
      <c r="F741" s="63">
        <v>1022.24</v>
      </c>
    </row>
    <row r="742" spans="1:6" x14ac:dyDescent="0.2">
      <c r="A742" s="65">
        <v>45107</v>
      </c>
      <c r="B742" s="63">
        <v>5</v>
      </c>
      <c r="C742" s="63">
        <v>1377</v>
      </c>
      <c r="D742" s="63">
        <v>162.76</v>
      </c>
      <c r="E742" s="63">
        <v>0</v>
      </c>
      <c r="F742" s="63">
        <v>1385.84</v>
      </c>
    </row>
    <row r="743" spans="1:6" x14ac:dyDescent="0.2">
      <c r="A743" s="65">
        <v>45107</v>
      </c>
      <c r="B743" s="63">
        <v>6</v>
      </c>
      <c r="C743" s="63">
        <v>1500.05</v>
      </c>
      <c r="D743" s="63">
        <v>74.81</v>
      </c>
      <c r="E743" s="63">
        <v>0</v>
      </c>
      <c r="F743" s="63">
        <v>1508.89</v>
      </c>
    </row>
    <row r="744" spans="1:6" x14ac:dyDescent="0.2">
      <c r="A744" s="65">
        <v>45107</v>
      </c>
      <c r="B744" s="63">
        <v>7</v>
      </c>
      <c r="C744" s="63">
        <v>1587.77</v>
      </c>
      <c r="D744" s="63">
        <v>234.03</v>
      </c>
      <c r="E744" s="63">
        <v>0</v>
      </c>
      <c r="F744" s="63">
        <v>1596.61</v>
      </c>
    </row>
    <row r="745" spans="1:6" x14ac:dyDescent="0.2">
      <c r="A745" s="65">
        <v>45107</v>
      </c>
      <c r="B745" s="63">
        <v>8</v>
      </c>
      <c r="C745" s="63">
        <v>1684.65</v>
      </c>
      <c r="D745" s="63">
        <v>132.19999999999999</v>
      </c>
      <c r="E745" s="63">
        <v>0</v>
      </c>
      <c r="F745" s="63">
        <v>1693.49</v>
      </c>
    </row>
    <row r="746" spans="1:6" x14ac:dyDescent="0.2">
      <c r="A746" s="65">
        <v>45107</v>
      </c>
      <c r="B746" s="63">
        <v>9</v>
      </c>
      <c r="C746" s="63">
        <v>1744.58</v>
      </c>
      <c r="D746" s="63">
        <v>12.74</v>
      </c>
      <c r="E746" s="63">
        <v>0.47</v>
      </c>
      <c r="F746" s="63">
        <v>1753.42</v>
      </c>
    </row>
    <row r="747" spans="1:6" x14ac:dyDescent="0.2">
      <c r="A747" s="65">
        <v>45107</v>
      </c>
      <c r="B747" s="63">
        <v>10</v>
      </c>
      <c r="C747" s="63">
        <v>1758.67</v>
      </c>
      <c r="D747" s="63">
        <v>54.34</v>
      </c>
      <c r="E747" s="63">
        <v>0</v>
      </c>
      <c r="F747" s="63">
        <v>1767.51</v>
      </c>
    </row>
    <row r="748" spans="1:6" x14ac:dyDescent="0.2">
      <c r="A748" s="65">
        <v>45107</v>
      </c>
      <c r="B748" s="63">
        <v>11</v>
      </c>
      <c r="C748" s="63">
        <v>1766.99</v>
      </c>
      <c r="D748" s="63">
        <v>123.78</v>
      </c>
      <c r="E748" s="63">
        <v>0</v>
      </c>
      <c r="F748" s="63">
        <v>1775.83</v>
      </c>
    </row>
    <row r="749" spans="1:6" x14ac:dyDescent="0.2">
      <c r="A749" s="65">
        <v>45107</v>
      </c>
      <c r="B749" s="63">
        <v>12</v>
      </c>
      <c r="C749" s="63">
        <v>1806.9</v>
      </c>
      <c r="D749" s="63">
        <v>0</v>
      </c>
      <c r="E749" s="63">
        <v>9.08</v>
      </c>
      <c r="F749" s="63">
        <v>1815.74</v>
      </c>
    </row>
    <row r="750" spans="1:6" x14ac:dyDescent="0.2">
      <c r="A750" s="65">
        <v>45107</v>
      </c>
      <c r="B750" s="63">
        <v>13</v>
      </c>
      <c r="C750" s="63">
        <v>1806.46</v>
      </c>
      <c r="D750" s="63">
        <v>0</v>
      </c>
      <c r="E750" s="63">
        <v>17.5</v>
      </c>
      <c r="F750" s="63">
        <v>1815.3</v>
      </c>
    </row>
    <row r="751" spans="1:6" x14ac:dyDescent="0.2">
      <c r="A751" s="65">
        <v>45107</v>
      </c>
      <c r="B751" s="63">
        <v>14</v>
      </c>
      <c r="C751" s="63">
        <v>1822.82</v>
      </c>
      <c r="D751" s="63">
        <v>0</v>
      </c>
      <c r="E751" s="63">
        <v>101.34</v>
      </c>
      <c r="F751" s="63">
        <v>1831.66</v>
      </c>
    </row>
    <row r="752" spans="1:6" x14ac:dyDescent="0.2">
      <c r="A752" s="65">
        <v>45107</v>
      </c>
      <c r="B752" s="63">
        <v>15</v>
      </c>
      <c r="C752" s="63">
        <v>1878.41</v>
      </c>
      <c r="D752" s="63">
        <v>0</v>
      </c>
      <c r="E752" s="63">
        <v>82.66</v>
      </c>
      <c r="F752" s="63">
        <v>1887.25</v>
      </c>
    </row>
    <row r="753" spans="1:6" x14ac:dyDescent="0.2">
      <c r="A753" s="65">
        <v>45107</v>
      </c>
      <c r="B753" s="63">
        <v>16</v>
      </c>
      <c r="C753" s="63">
        <v>1880.85</v>
      </c>
      <c r="D753" s="63">
        <v>0</v>
      </c>
      <c r="E753" s="63">
        <v>54.98</v>
      </c>
      <c r="F753" s="63">
        <v>1889.69</v>
      </c>
    </row>
    <row r="754" spans="1:6" x14ac:dyDescent="0.2">
      <c r="A754" s="65">
        <v>45107</v>
      </c>
      <c r="B754" s="63">
        <v>17</v>
      </c>
      <c r="C754" s="63">
        <v>1820.98</v>
      </c>
      <c r="D754" s="63">
        <v>0</v>
      </c>
      <c r="E754" s="63">
        <v>15.87</v>
      </c>
      <c r="F754" s="63">
        <v>1829.82</v>
      </c>
    </row>
    <row r="755" spans="1:6" x14ac:dyDescent="0.2">
      <c r="A755" s="65">
        <v>45107</v>
      </c>
      <c r="B755" s="63">
        <v>18</v>
      </c>
      <c r="C755" s="63">
        <v>1812.28</v>
      </c>
      <c r="D755" s="63">
        <v>0</v>
      </c>
      <c r="E755" s="63">
        <v>32.68</v>
      </c>
      <c r="F755" s="63">
        <v>1821.12</v>
      </c>
    </row>
    <row r="756" spans="1:6" x14ac:dyDescent="0.2">
      <c r="A756" s="65">
        <v>45107</v>
      </c>
      <c r="B756" s="63">
        <v>19</v>
      </c>
      <c r="C756" s="63">
        <v>1790.21</v>
      </c>
      <c r="D756" s="63">
        <v>7.08</v>
      </c>
      <c r="E756" s="63">
        <v>0.56999999999999995</v>
      </c>
      <c r="F756" s="63">
        <v>1799.05</v>
      </c>
    </row>
    <row r="757" spans="1:6" x14ac:dyDescent="0.2">
      <c r="A757" s="65">
        <v>45107</v>
      </c>
      <c r="B757" s="63">
        <v>20</v>
      </c>
      <c r="C757" s="63">
        <v>1748.69</v>
      </c>
      <c r="D757" s="63">
        <v>29.92</v>
      </c>
      <c r="E757" s="63">
        <v>0</v>
      </c>
      <c r="F757" s="63">
        <v>1757.53</v>
      </c>
    </row>
    <row r="758" spans="1:6" x14ac:dyDescent="0.2">
      <c r="A758" s="65">
        <v>45107</v>
      </c>
      <c r="B758" s="63">
        <v>21</v>
      </c>
      <c r="C758" s="63">
        <v>1756.27</v>
      </c>
      <c r="D758" s="63">
        <v>0</v>
      </c>
      <c r="E758" s="63">
        <v>172.95</v>
      </c>
      <c r="F758" s="63">
        <v>1765.11</v>
      </c>
    </row>
    <row r="759" spans="1:6" x14ac:dyDescent="0.2">
      <c r="A759" s="65">
        <v>45107</v>
      </c>
      <c r="B759" s="63">
        <v>22</v>
      </c>
      <c r="C759" s="63">
        <v>1621.19</v>
      </c>
      <c r="D759" s="63">
        <v>0</v>
      </c>
      <c r="E759" s="63">
        <v>290.3</v>
      </c>
      <c r="F759" s="63">
        <v>1630.03</v>
      </c>
    </row>
    <row r="760" spans="1:6" x14ac:dyDescent="0.2">
      <c r="A760" s="65">
        <v>45107</v>
      </c>
      <c r="B760" s="63">
        <v>23</v>
      </c>
      <c r="C760" s="63">
        <v>1471.45</v>
      </c>
      <c r="D760" s="63">
        <v>0</v>
      </c>
      <c r="E760" s="63">
        <v>150.77000000000001</v>
      </c>
      <c r="F760" s="63">
        <v>1480.29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2073.87</v>
      </c>
      <c r="D9" s="25">
        <v>1932.57</v>
      </c>
      <c r="E9" s="25">
        <v>1731.62</v>
      </c>
      <c r="F9" s="25">
        <v>1691.62</v>
      </c>
      <c r="G9" s="25">
        <v>1744.35</v>
      </c>
      <c r="H9" s="25">
        <v>1997.19</v>
      </c>
      <c r="I9" s="25">
        <v>2148.2800000000002</v>
      </c>
      <c r="J9" s="25">
        <v>2372.79</v>
      </c>
      <c r="K9" s="25">
        <v>2383.89</v>
      </c>
      <c r="L9" s="25">
        <v>2378.92</v>
      </c>
      <c r="M9" s="25">
        <v>2370.9</v>
      </c>
      <c r="N9" s="25">
        <v>2378.36</v>
      </c>
      <c r="O9" s="25">
        <v>2376.67</v>
      </c>
      <c r="P9" s="25">
        <v>2375.58</v>
      </c>
      <c r="Q9" s="25">
        <v>2378.75</v>
      </c>
      <c r="R9" s="25">
        <v>2358.31</v>
      </c>
      <c r="S9" s="25">
        <v>2358.7600000000002</v>
      </c>
      <c r="T9" s="25">
        <v>2345.59</v>
      </c>
      <c r="U9" s="25">
        <v>2350.02</v>
      </c>
      <c r="V9" s="25">
        <v>2352.4299999999998</v>
      </c>
      <c r="W9" s="25">
        <v>2338.06</v>
      </c>
      <c r="X9" s="25">
        <v>2300.3000000000002</v>
      </c>
      <c r="Y9" s="25">
        <v>2233.59</v>
      </c>
      <c r="Z9" s="25">
        <v>2083.91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1952.28</v>
      </c>
      <c r="D10" s="25">
        <v>1725.41</v>
      </c>
      <c r="E10" s="25">
        <v>1614.99</v>
      </c>
      <c r="F10" s="25">
        <v>1561.92</v>
      </c>
      <c r="G10" s="25">
        <v>1576.08</v>
      </c>
      <c r="H10" s="25">
        <v>1863.21</v>
      </c>
      <c r="I10" s="25">
        <v>2120.38</v>
      </c>
      <c r="J10" s="25">
        <v>2206.48</v>
      </c>
      <c r="K10" s="25">
        <v>2314.81</v>
      </c>
      <c r="L10" s="25">
        <v>2322.75</v>
      </c>
      <c r="M10" s="25">
        <v>2312.5700000000002</v>
      </c>
      <c r="N10" s="25">
        <v>2307.79</v>
      </c>
      <c r="O10" s="25">
        <v>2299.92</v>
      </c>
      <c r="P10" s="25">
        <v>2293.84</v>
      </c>
      <c r="Q10" s="25">
        <v>2318.08</v>
      </c>
      <c r="R10" s="25">
        <v>2309.33</v>
      </c>
      <c r="S10" s="25">
        <v>2329.44</v>
      </c>
      <c r="T10" s="25">
        <v>2304.02</v>
      </c>
      <c r="U10" s="25">
        <v>2299.0500000000002</v>
      </c>
      <c r="V10" s="25">
        <v>2297.7399999999998</v>
      </c>
      <c r="W10" s="25">
        <v>2317.17</v>
      </c>
      <c r="X10" s="25">
        <v>2290.02</v>
      </c>
      <c r="Y10" s="25">
        <v>2225.58</v>
      </c>
      <c r="Z10" s="25">
        <v>2126.2199999999998</v>
      </c>
      <c r="AC10" s="4"/>
      <c r="AD10" s="4"/>
      <c r="AE10" s="4"/>
      <c r="AF10" s="4"/>
    </row>
    <row r="11" spans="2:34" x14ac:dyDescent="0.25">
      <c r="B11" s="36">
        <v>3</v>
      </c>
      <c r="C11" s="25">
        <v>2108.16</v>
      </c>
      <c r="D11" s="25">
        <v>2049.19</v>
      </c>
      <c r="E11" s="25">
        <v>1917.13</v>
      </c>
      <c r="F11" s="25">
        <v>1857.65</v>
      </c>
      <c r="G11" s="25">
        <v>1828.61</v>
      </c>
      <c r="H11" s="25">
        <v>1938.12</v>
      </c>
      <c r="I11" s="25">
        <v>2097.98</v>
      </c>
      <c r="J11" s="25">
        <v>2212.3200000000002</v>
      </c>
      <c r="K11" s="25">
        <v>2388.2399999999998</v>
      </c>
      <c r="L11" s="25">
        <v>2391.7199999999998</v>
      </c>
      <c r="M11" s="25">
        <v>2392.16</v>
      </c>
      <c r="N11" s="25">
        <v>2393.21</v>
      </c>
      <c r="O11" s="25">
        <v>2393.7399999999998</v>
      </c>
      <c r="P11" s="25">
        <v>2398.7600000000002</v>
      </c>
      <c r="Q11" s="25">
        <v>2394.1799999999998</v>
      </c>
      <c r="R11" s="25">
        <v>2397.7800000000002</v>
      </c>
      <c r="S11" s="25">
        <v>2400.9899999999998</v>
      </c>
      <c r="T11" s="25">
        <v>2395.46</v>
      </c>
      <c r="U11" s="25">
        <v>2413.75</v>
      </c>
      <c r="V11" s="25">
        <v>2404.39</v>
      </c>
      <c r="W11" s="25">
        <v>2385.1</v>
      </c>
      <c r="X11" s="25">
        <v>2359.84</v>
      </c>
      <c r="Y11" s="25">
        <v>2295.39</v>
      </c>
      <c r="Z11" s="25">
        <v>2130.02</v>
      </c>
    </row>
    <row r="12" spans="2:34" x14ac:dyDescent="0.25">
      <c r="B12" s="36">
        <v>4</v>
      </c>
      <c r="C12" s="25">
        <v>2055.15</v>
      </c>
      <c r="D12" s="25">
        <v>1933.41</v>
      </c>
      <c r="E12" s="25">
        <v>1845.93</v>
      </c>
      <c r="F12" s="25">
        <v>1743.81</v>
      </c>
      <c r="G12" s="25">
        <v>1750.7</v>
      </c>
      <c r="H12" s="25">
        <v>1774.98</v>
      </c>
      <c r="I12" s="25">
        <v>1934.91</v>
      </c>
      <c r="J12" s="25">
        <v>2082.9</v>
      </c>
      <c r="K12" s="25">
        <v>2207.8200000000002</v>
      </c>
      <c r="L12" s="25">
        <v>2277.8000000000002</v>
      </c>
      <c r="M12" s="25">
        <v>2312.71</v>
      </c>
      <c r="N12" s="25">
        <v>2327.25</v>
      </c>
      <c r="O12" s="25">
        <v>2319.9699999999998</v>
      </c>
      <c r="P12" s="25">
        <v>2326.59</v>
      </c>
      <c r="Q12" s="25">
        <v>2333.46</v>
      </c>
      <c r="R12" s="25">
        <v>2345.08</v>
      </c>
      <c r="S12" s="25">
        <v>2333.5100000000002</v>
      </c>
      <c r="T12" s="25">
        <v>2328.5</v>
      </c>
      <c r="U12" s="25">
        <v>2340.41</v>
      </c>
      <c r="V12" s="25">
        <v>2341.39</v>
      </c>
      <c r="W12" s="25">
        <v>2322.33</v>
      </c>
      <c r="X12" s="25">
        <v>2277.04</v>
      </c>
      <c r="Y12" s="25">
        <v>2198.98</v>
      </c>
      <c r="Z12" s="25">
        <v>2092.96</v>
      </c>
    </row>
    <row r="13" spans="2:34" x14ac:dyDescent="0.25">
      <c r="B13" s="36">
        <v>5</v>
      </c>
      <c r="C13" s="25">
        <v>2047.73</v>
      </c>
      <c r="D13" s="25">
        <v>1840.69</v>
      </c>
      <c r="E13" s="25">
        <v>1693.06</v>
      </c>
      <c r="F13" s="25">
        <v>1700.7</v>
      </c>
      <c r="G13" s="25">
        <v>1744.77</v>
      </c>
      <c r="H13" s="25">
        <v>1925.44</v>
      </c>
      <c r="I13" s="25">
        <v>2135.9499999999998</v>
      </c>
      <c r="J13" s="25">
        <v>2252.9299999999998</v>
      </c>
      <c r="K13" s="25">
        <v>2340.31</v>
      </c>
      <c r="L13" s="25">
        <v>2361.23</v>
      </c>
      <c r="M13" s="25">
        <v>2372.12</v>
      </c>
      <c r="N13" s="25">
        <v>2365.1</v>
      </c>
      <c r="O13" s="25">
        <v>2367.67</v>
      </c>
      <c r="P13" s="25">
        <v>2377.6799999999998</v>
      </c>
      <c r="Q13" s="25">
        <v>2400.66</v>
      </c>
      <c r="R13" s="25">
        <v>2383.39</v>
      </c>
      <c r="S13" s="25">
        <v>2376.9499999999998</v>
      </c>
      <c r="T13" s="25">
        <v>2354.39</v>
      </c>
      <c r="U13" s="25">
        <v>2339.34</v>
      </c>
      <c r="V13" s="25">
        <v>2336.79</v>
      </c>
      <c r="W13" s="25">
        <v>2317.02</v>
      </c>
      <c r="X13" s="25">
        <v>2287.5</v>
      </c>
      <c r="Y13" s="25">
        <v>2150.0100000000002</v>
      </c>
      <c r="Z13" s="25">
        <v>2065.6</v>
      </c>
    </row>
    <row r="14" spans="2:34" x14ac:dyDescent="0.25">
      <c r="B14" s="36">
        <v>6</v>
      </c>
      <c r="C14" s="25">
        <v>1798.75</v>
      </c>
      <c r="D14" s="25">
        <v>1651.52</v>
      </c>
      <c r="E14" s="25">
        <v>1589.55</v>
      </c>
      <c r="F14" s="25">
        <v>1563.51</v>
      </c>
      <c r="G14" s="25">
        <v>1669.55</v>
      </c>
      <c r="H14" s="25">
        <v>1840.6</v>
      </c>
      <c r="I14" s="25">
        <v>2107.0500000000002</v>
      </c>
      <c r="J14" s="25">
        <v>2152.5</v>
      </c>
      <c r="K14" s="25">
        <v>2277.16</v>
      </c>
      <c r="L14" s="25">
        <v>2307.71</v>
      </c>
      <c r="M14" s="25">
        <v>2309.17</v>
      </c>
      <c r="N14" s="25">
        <v>2299.08</v>
      </c>
      <c r="O14" s="25">
        <v>2314.54</v>
      </c>
      <c r="P14" s="25">
        <v>2324.86</v>
      </c>
      <c r="Q14" s="25">
        <v>2361.69</v>
      </c>
      <c r="R14" s="25">
        <v>2356.6999999999998</v>
      </c>
      <c r="S14" s="25">
        <v>2350.66</v>
      </c>
      <c r="T14" s="25">
        <v>2330.56</v>
      </c>
      <c r="U14" s="25">
        <v>2326.2199999999998</v>
      </c>
      <c r="V14" s="25">
        <v>2287.9499999999998</v>
      </c>
      <c r="W14" s="25">
        <v>2274.27</v>
      </c>
      <c r="X14" s="25">
        <v>2250.0500000000002</v>
      </c>
      <c r="Y14" s="25">
        <v>2129.33</v>
      </c>
      <c r="Z14" s="25">
        <v>1947.08</v>
      </c>
    </row>
    <row r="15" spans="2:34" x14ac:dyDescent="0.25">
      <c r="B15" s="36">
        <v>7</v>
      </c>
      <c r="C15" s="25">
        <v>1868.49</v>
      </c>
      <c r="D15" s="25">
        <v>1684.48</v>
      </c>
      <c r="E15" s="25">
        <v>1602.02</v>
      </c>
      <c r="F15" s="25">
        <v>1555.99</v>
      </c>
      <c r="G15" s="25">
        <v>1600.6</v>
      </c>
      <c r="H15" s="25">
        <v>1779.24</v>
      </c>
      <c r="I15" s="25">
        <v>2099.5300000000002</v>
      </c>
      <c r="J15" s="25">
        <v>2139.2800000000002</v>
      </c>
      <c r="K15" s="25">
        <v>2261.59</v>
      </c>
      <c r="L15" s="25">
        <v>2263.88</v>
      </c>
      <c r="M15" s="25">
        <v>2263.13</v>
      </c>
      <c r="N15" s="25">
        <v>2264.23</v>
      </c>
      <c r="O15" s="25">
        <v>2269.6</v>
      </c>
      <c r="P15" s="25">
        <v>2249.9699999999998</v>
      </c>
      <c r="Q15" s="25">
        <v>2299.15</v>
      </c>
      <c r="R15" s="25">
        <v>2273.39</v>
      </c>
      <c r="S15" s="25">
        <v>2266.1999999999998</v>
      </c>
      <c r="T15" s="25">
        <v>2255.88</v>
      </c>
      <c r="U15" s="25">
        <v>2255.1799999999998</v>
      </c>
      <c r="V15" s="25">
        <v>2250.69</v>
      </c>
      <c r="W15" s="25">
        <v>2236.62</v>
      </c>
      <c r="X15" s="25">
        <v>2228.89</v>
      </c>
      <c r="Y15" s="25">
        <v>2145.9299999999998</v>
      </c>
      <c r="Z15" s="25">
        <v>1962.26</v>
      </c>
    </row>
    <row r="16" spans="2:34" x14ac:dyDescent="0.25">
      <c r="B16" s="36">
        <v>8</v>
      </c>
      <c r="C16" s="25">
        <v>1640.58</v>
      </c>
      <c r="D16" s="25">
        <v>1481.86</v>
      </c>
      <c r="E16" s="25">
        <v>1460.91</v>
      </c>
      <c r="F16" s="25">
        <v>1466.33</v>
      </c>
      <c r="G16" s="25">
        <v>1478.88</v>
      </c>
      <c r="H16" s="25">
        <v>1570.67</v>
      </c>
      <c r="I16" s="25">
        <v>2094.5700000000002</v>
      </c>
      <c r="J16" s="25">
        <v>2155.7199999999998</v>
      </c>
      <c r="K16" s="25">
        <v>2323.52</v>
      </c>
      <c r="L16" s="25">
        <v>2323.35</v>
      </c>
      <c r="M16" s="25">
        <v>2321.5500000000002</v>
      </c>
      <c r="N16" s="25">
        <v>2330.59</v>
      </c>
      <c r="O16" s="25">
        <v>2335.83</v>
      </c>
      <c r="P16" s="25">
        <v>2341.86</v>
      </c>
      <c r="Q16" s="25">
        <v>2342.0300000000002</v>
      </c>
      <c r="R16" s="25">
        <v>2322.63</v>
      </c>
      <c r="S16" s="25">
        <v>2327.9699999999998</v>
      </c>
      <c r="T16" s="25">
        <v>2333.4699999999998</v>
      </c>
      <c r="U16" s="25">
        <v>2338.09</v>
      </c>
      <c r="V16" s="25">
        <v>2332.91</v>
      </c>
      <c r="W16" s="25">
        <v>2318.67</v>
      </c>
      <c r="X16" s="25">
        <v>2289.5300000000002</v>
      </c>
      <c r="Y16" s="25">
        <v>2150.16</v>
      </c>
      <c r="Z16" s="25">
        <v>1955.87</v>
      </c>
    </row>
    <row r="17" spans="2:26" x14ac:dyDescent="0.25">
      <c r="B17" s="36">
        <v>9</v>
      </c>
      <c r="C17" s="25">
        <v>1817.96</v>
      </c>
      <c r="D17" s="25">
        <v>1671.21</v>
      </c>
      <c r="E17" s="25">
        <v>1637.64</v>
      </c>
      <c r="F17" s="25">
        <v>1605.38</v>
      </c>
      <c r="G17" s="25">
        <v>1651.19</v>
      </c>
      <c r="H17" s="25">
        <v>1901.87</v>
      </c>
      <c r="I17" s="25">
        <v>2103.58</v>
      </c>
      <c r="J17" s="25">
        <v>2190.83</v>
      </c>
      <c r="K17" s="25">
        <v>2356.31</v>
      </c>
      <c r="L17" s="25">
        <v>2359.9299999999998</v>
      </c>
      <c r="M17" s="25">
        <v>2360.0500000000002</v>
      </c>
      <c r="N17" s="25">
        <v>2377.54</v>
      </c>
      <c r="O17" s="25">
        <v>2360.91</v>
      </c>
      <c r="P17" s="25">
        <v>2363.0300000000002</v>
      </c>
      <c r="Q17" s="25">
        <v>2371.23</v>
      </c>
      <c r="R17" s="25">
        <v>2368.0500000000002</v>
      </c>
      <c r="S17" s="25">
        <v>2369.4699999999998</v>
      </c>
      <c r="T17" s="25">
        <v>2378.77</v>
      </c>
      <c r="U17" s="25">
        <v>2354.38</v>
      </c>
      <c r="V17" s="25">
        <v>2341.27</v>
      </c>
      <c r="W17" s="25">
        <v>2316.77</v>
      </c>
      <c r="X17" s="25">
        <v>2310.1999999999998</v>
      </c>
      <c r="Y17" s="25">
        <v>2278.94</v>
      </c>
      <c r="Z17" s="25">
        <v>2088.11</v>
      </c>
    </row>
    <row r="18" spans="2:26" x14ac:dyDescent="0.25">
      <c r="B18" s="36">
        <v>10</v>
      </c>
      <c r="C18" s="25">
        <v>2072.64</v>
      </c>
      <c r="D18" s="25">
        <v>2037.47</v>
      </c>
      <c r="E18" s="25">
        <v>1952.56</v>
      </c>
      <c r="F18" s="25">
        <v>1849.91</v>
      </c>
      <c r="G18" s="25">
        <v>1863.49</v>
      </c>
      <c r="H18" s="25">
        <v>1936.26</v>
      </c>
      <c r="I18" s="25">
        <v>2078.39</v>
      </c>
      <c r="J18" s="25">
        <v>2136.75</v>
      </c>
      <c r="K18" s="25">
        <v>2315.31</v>
      </c>
      <c r="L18" s="25">
        <v>2394.1999999999998</v>
      </c>
      <c r="M18" s="25">
        <v>2384.8200000000002</v>
      </c>
      <c r="N18" s="25">
        <v>2379.75</v>
      </c>
      <c r="O18" s="25">
        <v>2372.7199999999998</v>
      </c>
      <c r="P18" s="25">
        <v>2412.86</v>
      </c>
      <c r="Q18" s="25">
        <v>2427.9499999999998</v>
      </c>
      <c r="R18" s="25">
        <v>2427.14</v>
      </c>
      <c r="S18" s="25">
        <v>2429.36</v>
      </c>
      <c r="T18" s="25">
        <v>2429.37</v>
      </c>
      <c r="U18" s="25">
        <v>2314.09</v>
      </c>
      <c r="V18" s="25">
        <v>2335.88</v>
      </c>
      <c r="W18" s="25">
        <v>2317.4899999999998</v>
      </c>
      <c r="X18" s="25">
        <v>2295.1999999999998</v>
      </c>
      <c r="Y18" s="25">
        <v>2241.86</v>
      </c>
      <c r="Z18" s="25">
        <v>2060.1</v>
      </c>
    </row>
    <row r="19" spans="2:26" x14ac:dyDescent="0.25">
      <c r="B19" s="36">
        <v>11</v>
      </c>
      <c r="C19" s="25">
        <v>1992.84</v>
      </c>
      <c r="D19" s="25">
        <v>1917.22</v>
      </c>
      <c r="E19" s="25">
        <v>1815.8</v>
      </c>
      <c r="F19" s="25">
        <v>1699.07</v>
      </c>
      <c r="G19" s="25">
        <v>1719.13</v>
      </c>
      <c r="H19" s="25">
        <v>1717.29</v>
      </c>
      <c r="I19" s="25">
        <v>1912.72</v>
      </c>
      <c r="J19" s="25">
        <v>2036.8</v>
      </c>
      <c r="K19" s="25">
        <v>2126.73</v>
      </c>
      <c r="L19" s="25">
        <v>2255.2800000000002</v>
      </c>
      <c r="M19" s="25">
        <v>2257.46</v>
      </c>
      <c r="N19" s="25">
        <v>2259.11</v>
      </c>
      <c r="O19" s="25">
        <v>2258.7800000000002</v>
      </c>
      <c r="P19" s="25">
        <v>2251.19</v>
      </c>
      <c r="Q19" s="25">
        <v>2260.48</v>
      </c>
      <c r="R19" s="25">
        <v>2263.5100000000002</v>
      </c>
      <c r="S19" s="25">
        <v>2265.8000000000002</v>
      </c>
      <c r="T19" s="25">
        <v>2272.87</v>
      </c>
      <c r="U19" s="25">
        <v>2280.7199999999998</v>
      </c>
      <c r="V19" s="25">
        <v>2270.9299999999998</v>
      </c>
      <c r="W19" s="25">
        <v>2255.1999999999998</v>
      </c>
      <c r="X19" s="25">
        <v>2244.09</v>
      </c>
      <c r="Y19" s="25">
        <v>2219.75</v>
      </c>
      <c r="Z19" s="25">
        <v>2019</v>
      </c>
    </row>
    <row r="20" spans="2:26" x14ac:dyDescent="0.25">
      <c r="B20" s="36">
        <v>12</v>
      </c>
      <c r="C20" s="25">
        <v>1922.89</v>
      </c>
      <c r="D20" s="25">
        <v>1783.14</v>
      </c>
      <c r="E20" s="25">
        <v>1693.99</v>
      </c>
      <c r="F20" s="25">
        <v>1610.45</v>
      </c>
      <c r="G20" s="25">
        <v>1589.26</v>
      </c>
      <c r="H20" s="25">
        <v>1636.03</v>
      </c>
      <c r="I20" s="25">
        <v>1810.29</v>
      </c>
      <c r="J20" s="25">
        <v>1995.29</v>
      </c>
      <c r="K20" s="25">
        <v>2103.69</v>
      </c>
      <c r="L20" s="25">
        <v>2204.25</v>
      </c>
      <c r="M20" s="25">
        <v>2205.69</v>
      </c>
      <c r="N20" s="25">
        <v>2206.23</v>
      </c>
      <c r="O20" s="25">
        <v>2207.77</v>
      </c>
      <c r="P20" s="25">
        <v>2205.88</v>
      </c>
      <c r="Q20" s="25">
        <v>2212.86</v>
      </c>
      <c r="R20" s="25">
        <v>2218.42</v>
      </c>
      <c r="S20" s="25">
        <v>2223.85</v>
      </c>
      <c r="T20" s="25">
        <v>2224.66</v>
      </c>
      <c r="U20" s="25">
        <v>2219.4899999999998</v>
      </c>
      <c r="V20" s="25">
        <v>2214.83</v>
      </c>
      <c r="W20" s="25">
        <v>2217.86</v>
      </c>
      <c r="X20" s="25">
        <v>2205.5700000000002</v>
      </c>
      <c r="Y20" s="25">
        <v>2083.7399999999998</v>
      </c>
      <c r="Z20" s="25">
        <v>1912.62</v>
      </c>
    </row>
    <row r="21" spans="2:26" x14ac:dyDescent="0.25">
      <c r="B21" s="36">
        <v>13</v>
      </c>
      <c r="C21" s="25">
        <v>1736.23</v>
      </c>
      <c r="D21" s="25">
        <v>1650.25</v>
      </c>
      <c r="E21" s="25">
        <v>1603.49</v>
      </c>
      <c r="F21" s="25">
        <v>1507.81</v>
      </c>
      <c r="G21" s="25">
        <v>1548.16</v>
      </c>
      <c r="H21" s="25">
        <v>1677.19</v>
      </c>
      <c r="I21" s="25">
        <v>2032.1</v>
      </c>
      <c r="J21" s="25">
        <v>2110.98</v>
      </c>
      <c r="K21" s="25">
        <v>2256</v>
      </c>
      <c r="L21" s="25">
        <v>2254.84</v>
      </c>
      <c r="M21" s="25">
        <v>2252.4499999999998</v>
      </c>
      <c r="N21" s="25">
        <v>2248.1</v>
      </c>
      <c r="O21" s="25">
        <v>2255.4</v>
      </c>
      <c r="P21" s="25">
        <v>2245.12</v>
      </c>
      <c r="Q21" s="25">
        <v>2252.11</v>
      </c>
      <c r="R21" s="25">
        <v>2255.65</v>
      </c>
      <c r="S21" s="25">
        <v>2256.89</v>
      </c>
      <c r="T21" s="25">
        <v>2253.2199999999998</v>
      </c>
      <c r="U21" s="25">
        <v>2257.08</v>
      </c>
      <c r="V21" s="25">
        <v>2249</v>
      </c>
      <c r="W21" s="25">
        <v>2239.94</v>
      </c>
      <c r="X21" s="25">
        <v>2224.8000000000002</v>
      </c>
      <c r="Y21" s="25">
        <v>2096.9299999999998</v>
      </c>
      <c r="Z21" s="25">
        <v>1799.71</v>
      </c>
    </row>
    <row r="22" spans="2:26" x14ac:dyDescent="0.25">
      <c r="B22" s="36">
        <v>14</v>
      </c>
      <c r="C22" s="25">
        <v>1676.94</v>
      </c>
      <c r="D22" s="25">
        <v>1513.05</v>
      </c>
      <c r="E22" s="25">
        <v>1511.58</v>
      </c>
      <c r="F22" s="25">
        <v>1482.94</v>
      </c>
      <c r="G22" s="25">
        <v>1507.78</v>
      </c>
      <c r="H22" s="25">
        <v>1701.26</v>
      </c>
      <c r="I22" s="25">
        <v>1965.34</v>
      </c>
      <c r="J22" s="25">
        <v>2071.87</v>
      </c>
      <c r="K22" s="25">
        <v>2233.92</v>
      </c>
      <c r="L22" s="25">
        <v>2243.1</v>
      </c>
      <c r="M22" s="25">
        <v>2241.5700000000002</v>
      </c>
      <c r="N22" s="25">
        <v>2241.19</v>
      </c>
      <c r="O22" s="25">
        <v>2247.34</v>
      </c>
      <c r="P22" s="25">
        <v>2239.5300000000002</v>
      </c>
      <c r="Q22" s="25">
        <v>2247.83</v>
      </c>
      <c r="R22" s="25">
        <v>2251.9299999999998</v>
      </c>
      <c r="S22" s="25">
        <v>2251.4</v>
      </c>
      <c r="T22" s="25">
        <v>2245.77</v>
      </c>
      <c r="U22" s="25">
        <v>2246.84</v>
      </c>
      <c r="V22" s="25">
        <v>2239.16</v>
      </c>
      <c r="W22" s="25">
        <v>2238.04</v>
      </c>
      <c r="X22" s="25">
        <v>2238.9</v>
      </c>
      <c r="Y22" s="25">
        <v>2053.88</v>
      </c>
      <c r="Z22" s="25">
        <v>1804.44</v>
      </c>
    </row>
    <row r="23" spans="2:26" x14ac:dyDescent="0.25">
      <c r="B23" s="36">
        <v>15</v>
      </c>
      <c r="C23" s="25">
        <v>1657.56</v>
      </c>
      <c r="D23" s="25">
        <v>1555.99</v>
      </c>
      <c r="E23" s="25">
        <v>1522.62</v>
      </c>
      <c r="F23" s="25">
        <v>1489.61</v>
      </c>
      <c r="G23" s="25">
        <v>1488.06</v>
      </c>
      <c r="H23" s="25">
        <v>1679.04</v>
      </c>
      <c r="I23" s="25">
        <v>1989.94</v>
      </c>
      <c r="J23" s="25">
        <v>2103.88</v>
      </c>
      <c r="K23" s="25">
        <v>2264.87</v>
      </c>
      <c r="L23" s="25">
        <v>2265.63</v>
      </c>
      <c r="M23" s="25">
        <v>2255.5500000000002</v>
      </c>
      <c r="N23" s="25">
        <v>2265.7399999999998</v>
      </c>
      <c r="O23" s="25">
        <v>2270.86</v>
      </c>
      <c r="P23" s="25">
        <v>2229.92</v>
      </c>
      <c r="Q23" s="25">
        <v>2255.14</v>
      </c>
      <c r="R23" s="25">
        <v>2243.8000000000002</v>
      </c>
      <c r="S23" s="25">
        <v>2239.35</v>
      </c>
      <c r="T23" s="25">
        <v>2234.36</v>
      </c>
      <c r="U23" s="25">
        <v>2230.12</v>
      </c>
      <c r="V23" s="25">
        <v>2231.06</v>
      </c>
      <c r="W23" s="25">
        <v>2243.6999999999998</v>
      </c>
      <c r="X23" s="25">
        <v>2222.6</v>
      </c>
      <c r="Y23" s="25">
        <v>2086.7600000000002</v>
      </c>
      <c r="Z23" s="25">
        <v>1946.28</v>
      </c>
    </row>
    <row r="24" spans="2:26" x14ac:dyDescent="0.25">
      <c r="B24" s="36">
        <v>16</v>
      </c>
      <c r="C24" s="25">
        <v>1718.9</v>
      </c>
      <c r="D24" s="25">
        <v>1607.6</v>
      </c>
      <c r="E24" s="25">
        <v>1506.34</v>
      </c>
      <c r="F24" s="25">
        <v>1483.76</v>
      </c>
      <c r="G24" s="25">
        <v>1481.13</v>
      </c>
      <c r="H24" s="25">
        <v>1562.38</v>
      </c>
      <c r="I24" s="25">
        <v>1918.44</v>
      </c>
      <c r="J24" s="25">
        <v>2137.27</v>
      </c>
      <c r="K24" s="25">
        <v>2212.15</v>
      </c>
      <c r="L24" s="25">
        <v>2264.56</v>
      </c>
      <c r="M24" s="25">
        <v>2235.5500000000002</v>
      </c>
      <c r="N24" s="25">
        <v>2265.38</v>
      </c>
      <c r="O24" s="25">
        <v>2400.83</v>
      </c>
      <c r="P24" s="25">
        <v>2341.4899999999998</v>
      </c>
      <c r="Q24" s="25">
        <v>2384.44</v>
      </c>
      <c r="R24" s="25">
        <v>2298.64</v>
      </c>
      <c r="S24" s="25">
        <v>2267.37</v>
      </c>
      <c r="T24" s="25">
        <v>2218.58</v>
      </c>
      <c r="U24" s="25">
        <v>2204.41</v>
      </c>
      <c r="V24" s="25">
        <v>2238.66</v>
      </c>
      <c r="W24" s="25">
        <v>2208.4499999999998</v>
      </c>
      <c r="X24" s="25">
        <v>2203.88</v>
      </c>
      <c r="Y24" s="25">
        <v>2131.2800000000002</v>
      </c>
      <c r="Z24" s="25">
        <v>2029.85</v>
      </c>
    </row>
    <row r="25" spans="2:26" x14ac:dyDescent="0.25">
      <c r="B25" s="36">
        <v>17</v>
      </c>
      <c r="C25" s="25">
        <v>1963.65</v>
      </c>
      <c r="D25" s="25">
        <v>1766.94</v>
      </c>
      <c r="E25" s="25">
        <v>1661.25</v>
      </c>
      <c r="F25" s="25">
        <v>1558.75</v>
      </c>
      <c r="G25" s="25">
        <v>1549.03</v>
      </c>
      <c r="H25" s="25">
        <v>1689.95</v>
      </c>
      <c r="I25" s="25">
        <v>1847.87</v>
      </c>
      <c r="J25" s="25">
        <v>2093.4299999999998</v>
      </c>
      <c r="K25" s="25">
        <v>2253.88</v>
      </c>
      <c r="L25" s="25">
        <v>2302.35</v>
      </c>
      <c r="M25" s="25">
        <v>2302.87</v>
      </c>
      <c r="N25" s="25">
        <v>2305.48</v>
      </c>
      <c r="O25" s="25">
        <v>2313.13</v>
      </c>
      <c r="P25" s="25">
        <v>2313.56</v>
      </c>
      <c r="Q25" s="25">
        <v>2317.46</v>
      </c>
      <c r="R25" s="25">
        <v>2350.14</v>
      </c>
      <c r="S25" s="25">
        <v>2330.2199999999998</v>
      </c>
      <c r="T25" s="25">
        <v>2338.42</v>
      </c>
      <c r="U25" s="25">
        <v>2307</v>
      </c>
      <c r="V25" s="25">
        <v>2296.04</v>
      </c>
      <c r="W25" s="25">
        <v>2299.09</v>
      </c>
      <c r="X25" s="25">
        <v>2276.66</v>
      </c>
      <c r="Y25" s="25">
        <v>2170.5</v>
      </c>
      <c r="Z25" s="25">
        <v>2092.1799999999998</v>
      </c>
    </row>
    <row r="26" spans="2:26" x14ac:dyDescent="0.25">
      <c r="B26" s="36">
        <v>18</v>
      </c>
      <c r="C26" s="25">
        <v>1851.53</v>
      </c>
      <c r="D26" s="25">
        <v>1671.27</v>
      </c>
      <c r="E26" s="25">
        <v>1600.31</v>
      </c>
      <c r="F26" s="25">
        <v>1520.29</v>
      </c>
      <c r="G26" s="25">
        <v>1485.65</v>
      </c>
      <c r="H26" s="25">
        <v>1521.85</v>
      </c>
      <c r="I26" s="25">
        <v>1531.89</v>
      </c>
      <c r="J26" s="25">
        <v>1956.1</v>
      </c>
      <c r="K26" s="25">
        <v>2119.61</v>
      </c>
      <c r="L26" s="25">
        <v>2176.15</v>
      </c>
      <c r="M26" s="25">
        <v>2176.88</v>
      </c>
      <c r="N26" s="25">
        <v>2171.12</v>
      </c>
      <c r="O26" s="25">
        <v>2170.15</v>
      </c>
      <c r="P26" s="25">
        <v>2171.64</v>
      </c>
      <c r="Q26" s="25">
        <v>2185.66</v>
      </c>
      <c r="R26" s="25">
        <v>2189.14</v>
      </c>
      <c r="S26" s="25">
        <v>2185.2199999999998</v>
      </c>
      <c r="T26" s="25">
        <v>2188.39</v>
      </c>
      <c r="U26" s="25">
        <v>2184.92</v>
      </c>
      <c r="V26" s="25">
        <v>2193.1999999999998</v>
      </c>
      <c r="W26" s="25">
        <v>2187.98</v>
      </c>
      <c r="X26" s="25">
        <v>2164.33</v>
      </c>
      <c r="Y26" s="25">
        <v>2107.1</v>
      </c>
      <c r="Z26" s="25">
        <v>1986.25</v>
      </c>
    </row>
    <row r="27" spans="2:26" x14ac:dyDescent="0.25">
      <c r="B27" s="36">
        <v>19</v>
      </c>
      <c r="C27" s="25">
        <v>1764.69</v>
      </c>
      <c r="D27" s="25">
        <v>1620.85</v>
      </c>
      <c r="E27" s="25">
        <v>1551.72</v>
      </c>
      <c r="F27" s="25">
        <v>1494.1</v>
      </c>
      <c r="G27" s="25">
        <v>1499.3</v>
      </c>
      <c r="H27" s="25">
        <v>1621.57</v>
      </c>
      <c r="I27" s="25">
        <v>2054.92</v>
      </c>
      <c r="J27" s="25">
        <v>2183.7600000000002</v>
      </c>
      <c r="K27" s="25">
        <v>2273.98</v>
      </c>
      <c r="L27" s="25">
        <v>2321.64</v>
      </c>
      <c r="M27" s="25">
        <v>2311.04</v>
      </c>
      <c r="N27" s="25">
        <v>2305.11</v>
      </c>
      <c r="O27" s="25">
        <v>2290.6799999999998</v>
      </c>
      <c r="P27" s="25">
        <v>2293</v>
      </c>
      <c r="Q27" s="25">
        <v>2279.1999999999998</v>
      </c>
      <c r="R27" s="25">
        <v>2283.7399999999998</v>
      </c>
      <c r="S27" s="25">
        <v>2282.02</v>
      </c>
      <c r="T27" s="25">
        <v>2261.04</v>
      </c>
      <c r="U27" s="25">
        <v>2243.15</v>
      </c>
      <c r="V27" s="25">
        <v>2245.14</v>
      </c>
      <c r="W27" s="25">
        <v>2243.14</v>
      </c>
      <c r="X27" s="25">
        <v>2212.13</v>
      </c>
      <c r="Y27" s="25">
        <v>2108.9699999999998</v>
      </c>
      <c r="Z27" s="25">
        <v>1839.15</v>
      </c>
    </row>
    <row r="28" spans="2:26" x14ac:dyDescent="0.25">
      <c r="B28" s="36">
        <v>20</v>
      </c>
      <c r="C28" s="25">
        <v>1696.02</v>
      </c>
      <c r="D28" s="25">
        <v>1561.33</v>
      </c>
      <c r="E28" s="25">
        <v>1507</v>
      </c>
      <c r="F28" s="25">
        <v>1493.83</v>
      </c>
      <c r="G28" s="25">
        <v>1538.91</v>
      </c>
      <c r="H28" s="25">
        <v>1751.61</v>
      </c>
      <c r="I28" s="25">
        <v>2050.5100000000002</v>
      </c>
      <c r="J28" s="25">
        <v>2151.41</v>
      </c>
      <c r="K28" s="25">
        <v>2305.88</v>
      </c>
      <c r="L28" s="25">
        <v>2333.44</v>
      </c>
      <c r="M28" s="25">
        <v>2324.14</v>
      </c>
      <c r="N28" s="25">
        <v>2324.6</v>
      </c>
      <c r="O28" s="25">
        <v>2303.39</v>
      </c>
      <c r="P28" s="25">
        <v>2304.34</v>
      </c>
      <c r="Q28" s="25">
        <v>2340.75</v>
      </c>
      <c r="R28" s="25">
        <v>2326.34</v>
      </c>
      <c r="S28" s="25">
        <v>2274.86</v>
      </c>
      <c r="T28" s="25">
        <v>2273.89</v>
      </c>
      <c r="U28" s="25">
        <v>2274.5</v>
      </c>
      <c r="V28" s="25">
        <v>2269.1</v>
      </c>
      <c r="W28" s="25">
        <v>2253.19</v>
      </c>
      <c r="X28" s="25">
        <v>2224.58</v>
      </c>
      <c r="Y28" s="25">
        <v>2103.19</v>
      </c>
      <c r="Z28" s="25">
        <v>1992.52</v>
      </c>
    </row>
    <row r="29" spans="2:26" x14ac:dyDescent="0.25">
      <c r="B29" s="36">
        <v>21</v>
      </c>
      <c r="C29" s="25">
        <v>1789.26</v>
      </c>
      <c r="D29" s="25">
        <v>1657.75</v>
      </c>
      <c r="E29" s="25">
        <v>1597.09</v>
      </c>
      <c r="F29" s="25">
        <v>1533.36</v>
      </c>
      <c r="G29" s="25">
        <v>1551.89</v>
      </c>
      <c r="H29" s="25">
        <v>1701.27</v>
      </c>
      <c r="I29" s="25">
        <v>1939.07</v>
      </c>
      <c r="J29" s="25">
        <v>2100.5</v>
      </c>
      <c r="K29" s="25">
        <v>2221.64</v>
      </c>
      <c r="L29" s="25">
        <v>2248.4</v>
      </c>
      <c r="M29" s="25">
        <v>2239.7800000000002</v>
      </c>
      <c r="N29" s="25">
        <v>2258.08</v>
      </c>
      <c r="O29" s="25">
        <v>2242.16</v>
      </c>
      <c r="P29" s="25">
        <v>2228.36</v>
      </c>
      <c r="Q29" s="25">
        <v>2271.29</v>
      </c>
      <c r="R29" s="25">
        <v>2248.37</v>
      </c>
      <c r="S29" s="25">
        <v>2256.17</v>
      </c>
      <c r="T29" s="25">
        <v>2246.86</v>
      </c>
      <c r="U29" s="25">
        <v>2241.14</v>
      </c>
      <c r="V29" s="25">
        <v>2203.5100000000002</v>
      </c>
      <c r="W29" s="25">
        <v>2182.39</v>
      </c>
      <c r="X29" s="25">
        <v>2182.1999999999998</v>
      </c>
      <c r="Y29" s="25">
        <v>2066.2199999999998</v>
      </c>
      <c r="Z29" s="25">
        <v>1952.84</v>
      </c>
    </row>
    <row r="30" spans="2:26" x14ac:dyDescent="0.25">
      <c r="B30" s="36">
        <v>22</v>
      </c>
      <c r="C30" s="25">
        <v>1656.26</v>
      </c>
      <c r="D30" s="25">
        <v>1605.26</v>
      </c>
      <c r="E30" s="25">
        <v>1532.63</v>
      </c>
      <c r="F30" s="25">
        <v>1491.88</v>
      </c>
      <c r="G30" s="25">
        <v>1522.53</v>
      </c>
      <c r="H30" s="25">
        <v>1650.39</v>
      </c>
      <c r="I30" s="25">
        <v>1793.97</v>
      </c>
      <c r="J30" s="25">
        <v>2074.48</v>
      </c>
      <c r="K30" s="25">
        <v>2230.1999999999998</v>
      </c>
      <c r="L30" s="25">
        <v>2292.52</v>
      </c>
      <c r="M30" s="25">
        <v>2289.48</v>
      </c>
      <c r="N30" s="25">
        <v>2290.56</v>
      </c>
      <c r="O30" s="25">
        <v>2293.62</v>
      </c>
      <c r="P30" s="25">
        <v>2285.9</v>
      </c>
      <c r="Q30" s="25">
        <v>2290.06</v>
      </c>
      <c r="R30" s="25">
        <v>2291.77</v>
      </c>
      <c r="S30" s="25">
        <v>2303.44</v>
      </c>
      <c r="T30" s="25">
        <v>2312.63</v>
      </c>
      <c r="U30" s="25">
        <v>2291.5700000000002</v>
      </c>
      <c r="V30" s="25">
        <v>2281.0100000000002</v>
      </c>
      <c r="W30" s="25">
        <v>2245.69</v>
      </c>
      <c r="X30" s="25">
        <v>2206.75</v>
      </c>
      <c r="Y30" s="25">
        <v>2038.11</v>
      </c>
      <c r="Z30" s="25">
        <v>1912.39</v>
      </c>
    </row>
    <row r="31" spans="2:26" x14ac:dyDescent="0.25">
      <c r="B31" s="36">
        <v>23</v>
      </c>
      <c r="C31" s="25">
        <v>1756.06</v>
      </c>
      <c r="D31" s="25">
        <v>1619.81</v>
      </c>
      <c r="E31" s="25">
        <v>1541.3</v>
      </c>
      <c r="F31" s="25">
        <v>1502.74</v>
      </c>
      <c r="G31" s="25">
        <v>1522.58</v>
      </c>
      <c r="H31" s="25">
        <v>1629.57</v>
      </c>
      <c r="I31" s="25">
        <v>1930.98</v>
      </c>
      <c r="J31" s="25">
        <v>2069.87</v>
      </c>
      <c r="K31" s="25">
        <v>2257.38</v>
      </c>
      <c r="L31" s="25">
        <v>2275.4499999999998</v>
      </c>
      <c r="M31" s="25">
        <v>2275.6999999999998</v>
      </c>
      <c r="N31" s="25">
        <v>2269.37</v>
      </c>
      <c r="O31" s="25">
        <v>2272.04</v>
      </c>
      <c r="P31" s="25">
        <v>2259.66</v>
      </c>
      <c r="Q31" s="25">
        <v>2265.37</v>
      </c>
      <c r="R31" s="25">
        <v>2260.62</v>
      </c>
      <c r="S31" s="25">
        <v>2278.06</v>
      </c>
      <c r="T31" s="25">
        <v>2270.33</v>
      </c>
      <c r="U31" s="25">
        <v>2271.0300000000002</v>
      </c>
      <c r="V31" s="25">
        <v>2263.5</v>
      </c>
      <c r="W31" s="25">
        <v>2246.0100000000002</v>
      </c>
      <c r="X31" s="25">
        <v>2210.83</v>
      </c>
      <c r="Y31" s="25">
        <v>2109.7199999999998</v>
      </c>
      <c r="Z31" s="25">
        <v>1987.97</v>
      </c>
    </row>
    <row r="32" spans="2:26" x14ac:dyDescent="0.25">
      <c r="B32" s="36">
        <v>24</v>
      </c>
      <c r="C32" s="25">
        <v>1962.01</v>
      </c>
      <c r="D32" s="25">
        <v>1837.54</v>
      </c>
      <c r="E32" s="25">
        <v>1677.65</v>
      </c>
      <c r="F32" s="25">
        <v>1625.61</v>
      </c>
      <c r="G32" s="25">
        <v>1615.09</v>
      </c>
      <c r="H32" s="25">
        <v>1670.6</v>
      </c>
      <c r="I32" s="25">
        <v>1821</v>
      </c>
      <c r="J32" s="25">
        <v>2066.48</v>
      </c>
      <c r="K32" s="25">
        <v>2192.5700000000002</v>
      </c>
      <c r="L32" s="25">
        <v>2282.14</v>
      </c>
      <c r="M32" s="25">
        <v>2296.19</v>
      </c>
      <c r="N32" s="25">
        <v>2292.73</v>
      </c>
      <c r="O32" s="25">
        <v>2275.33</v>
      </c>
      <c r="P32" s="25">
        <v>2293.69</v>
      </c>
      <c r="Q32" s="25">
        <v>2276.9699999999998</v>
      </c>
      <c r="R32" s="25">
        <v>2303.2199999999998</v>
      </c>
      <c r="S32" s="25">
        <v>2302.8200000000002</v>
      </c>
      <c r="T32" s="25">
        <v>2317.81</v>
      </c>
      <c r="U32" s="25">
        <v>2318.8200000000002</v>
      </c>
      <c r="V32" s="25">
        <v>2317.25</v>
      </c>
      <c r="W32" s="25">
        <v>2302.71</v>
      </c>
      <c r="X32" s="25">
        <v>2285.14</v>
      </c>
      <c r="Y32" s="25">
        <v>2159.88</v>
      </c>
      <c r="Z32" s="25">
        <v>2053.11</v>
      </c>
    </row>
    <row r="33" spans="2:26" x14ac:dyDescent="0.25">
      <c r="B33" s="36">
        <v>25</v>
      </c>
      <c r="C33" s="25">
        <v>1906.66</v>
      </c>
      <c r="D33" s="25">
        <v>1679.39</v>
      </c>
      <c r="E33" s="25">
        <v>1630.61</v>
      </c>
      <c r="F33" s="25">
        <v>1537.1</v>
      </c>
      <c r="G33" s="25">
        <v>1536.33</v>
      </c>
      <c r="H33" s="25">
        <v>1578.2</v>
      </c>
      <c r="I33" s="25">
        <v>1679.76</v>
      </c>
      <c r="J33" s="25">
        <v>1939.67</v>
      </c>
      <c r="K33" s="25">
        <v>2088.73</v>
      </c>
      <c r="L33" s="25">
        <v>2208.56</v>
      </c>
      <c r="M33" s="25">
        <v>2220.0300000000002</v>
      </c>
      <c r="N33" s="25">
        <v>2217.9</v>
      </c>
      <c r="O33" s="25">
        <v>2207.2199999999998</v>
      </c>
      <c r="P33" s="25">
        <v>2215.9899999999998</v>
      </c>
      <c r="Q33" s="25">
        <v>2208.62</v>
      </c>
      <c r="R33" s="25">
        <v>2210.8200000000002</v>
      </c>
      <c r="S33" s="25">
        <v>2209.81</v>
      </c>
      <c r="T33" s="25">
        <v>2210.0700000000002</v>
      </c>
      <c r="U33" s="25">
        <v>2247.9299999999998</v>
      </c>
      <c r="V33" s="25">
        <v>2276.81</v>
      </c>
      <c r="W33" s="25">
        <v>2202.02</v>
      </c>
      <c r="X33" s="25">
        <v>2176.39</v>
      </c>
      <c r="Y33" s="25">
        <v>2155.73</v>
      </c>
      <c r="Z33" s="25">
        <v>2011.09</v>
      </c>
    </row>
    <row r="34" spans="2:26" x14ac:dyDescent="0.25">
      <c r="B34" s="36">
        <v>26</v>
      </c>
      <c r="C34" s="25">
        <v>1796.55</v>
      </c>
      <c r="D34" s="25">
        <v>1613.93</v>
      </c>
      <c r="E34" s="25">
        <v>1542.25</v>
      </c>
      <c r="F34" s="25">
        <v>1509.98</v>
      </c>
      <c r="G34" s="25">
        <v>1539.92</v>
      </c>
      <c r="H34" s="25">
        <v>1791.99</v>
      </c>
      <c r="I34" s="25">
        <v>2040.81</v>
      </c>
      <c r="J34" s="25">
        <v>2118.62</v>
      </c>
      <c r="K34" s="25">
        <v>2302.3000000000002</v>
      </c>
      <c r="L34" s="25">
        <v>2371</v>
      </c>
      <c r="M34" s="25">
        <v>2371.0500000000002</v>
      </c>
      <c r="N34" s="25">
        <v>2372.85</v>
      </c>
      <c r="O34" s="25">
        <v>2350.36</v>
      </c>
      <c r="P34" s="25">
        <v>2348.04</v>
      </c>
      <c r="Q34" s="25">
        <v>2353.87</v>
      </c>
      <c r="R34" s="25">
        <v>2351.2600000000002</v>
      </c>
      <c r="S34" s="25">
        <v>2357.67</v>
      </c>
      <c r="T34" s="25">
        <v>2350.96</v>
      </c>
      <c r="U34" s="25">
        <v>2374.61</v>
      </c>
      <c r="V34" s="25">
        <v>2366.2199999999998</v>
      </c>
      <c r="W34" s="25">
        <v>2349.88</v>
      </c>
      <c r="X34" s="25">
        <v>2300.19</v>
      </c>
      <c r="Y34" s="25">
        <v>2089.48</v>
      </c>
      <c r="Z34" s="25">
        <v>1925.89</v>
      </c>
    </row>
    <row r="35" spans="2:26" x14ac:dyDescent="0.25">
      <c r="B35" s="36">
        <v>27</v>
      </c>
      <c r="C35" s="25">
        <v>1828.69</v>
      </c>
      <c r="D35" s="25">
        <v>1662.76</v>
      </c>
      <c r="E35" s="25">
        <v>1571.38</v>
      </c>
      <c r="F35" s="25">
        <v>1521.16</v>
      </c>
      <c r="G35" s="25">
        <v>1532.87</v>
      </c>
      <c r="H35" s="25">
        <v>1769.51</v>
      </c>
      <c r="I35" s="25">
        <v>1995.92</v>
      </c>
      <c r="J35" s="25">
        <v>2097.65</v>
      </c>
      <c r="K35" s="25">
        <v>2245.4699999999998</v>
      </c>
      <c r="L35" s="25">
        <v>2327.61</v>
      </c>
      <c r="M35" s="25">
        <v>2370.83</v>
      </c>
      <c r="N35" s="25">
        <v>2381.39</v>
      </c>
      <c r="O35" s="25">
        <v>2385.48</v>
      </c>
      <c r="P35" s="25">
        <v>2382.7800000000002</v>
      </c>
      <c r="Q35" s="25">
        <v>2381.6799999999998</v>
      </c>
      <c r="R35" s="25">
        <v>2374.09</v>
      </c>
      <c r="S35" s="25">
        <v>2367.83</v>
      </c>
      <c r="T35" s="25">
        <v>2348.9699999999998</v>
      </c>
      <c r="U35" s="25">
        <v>2316.5500000000002</v>
      </c>
      <c r="V35" s="25">
        <v>2240.58</v>
      </c>
      <c r="W35" s="25">
        <v>2188.52</v>
      </c>
      <c r="X35" s="25">
        <v>2179.77</v>
      </c>
      <c r="Y35" s="25">
        <v>2009.87</v>
      </c>
      <c r="Z35" s="25">
        <v>1898.67</v>
      </c>
    </row>
    <row r="36" spans="2:26" x14ac:dyDescent="0.25">
      <c r="B36" s="36">
        <v>28</v>
      </c>
      <c r="C36" s="25">
        <v>1629.93</v>
      </c>
      <c r="D36" s="25">
        <v>1530.18</v>
      </c>
      <c r="E36" s="25">
        <v>1487.02</v>
      </c>
      <c r="F36" s="25">
        <v>1474.44</v>
      </c>
      <c r="G36" s="25">
        <v>1483.7</v>
      </c>
      <c r="H36" s="25">
        <v>1545.5</v>
      </c>
      <c r="I36" s="25">
        <v>1875.17</v>
      </c>
      <c r="J36" s="25">
        <v>2080.58</v>
      </c>
      <c r="K36" s="25">
        <v>2179.4299999999998</v>
      </c>
      <c r="L36" s="25">
        <v>2267.1999999999998</v>
      </c>
      <c r="M36" s="25">
        <v>2297.64</v>
      </c>
      <c r="N36" s="25">
        <v>2291.0100000000002</v>
      </c>
      <c r="O36" s="25">
        <v>2285.9899999999998</v>
      </c>
      <c r="P36" s="25">
        <v>2291.13</v>
      </c>
      <c r="Q36" s="25">
        <v>2356.9299999999998</v>
      </c>
      <c r="R36" s="25">
        <v>2332.8200000000002</v>
      </c>
      <c r="S36" s="25">
        <v>2324.25</v>
      </c>
      <c r="T36" s="25">
        <v>2317.73</v>
      </c>
      <c r="U36" s="25">
        <v>2299.4</v>
      </c>
      <c r="V36" s="25">
        <v>2256.2199999999998</v>
      </c>
      <c r="W36" s="25">
        <v>2199.0700000000002</v>
      </c>
      <c r="X36" s="25">
        <v>2172.52</v>
      </c>
      <c r="Y36" s="25">
        <v>2070.38</v>
      </c>
      <c r="Z36" s="25">
        <v>1912.65</v>
      </c>
    </row>
    <row r="37" spans="2:26" x14ac:dyDescent="0.25">
      <c r="B37" s="36">
        <v>29</v>
      </c>
      <c r="C37" s="25">
        <v>1654.54</v>
      </c>
      <c r="D37" s="25">
        <v>1566.34</v>
      </c>
      <c r="E37" s="25">
        <v>1524.15</v>
      </c>
      <c r="F37" s="25">
        <v>1488.35</v>
      </c>
      <c r="G37" s="25">
        <v>1511.29</v>
      </c>
      <c r="H37" s="25">
        <v>1597.96</v>
      </c>
      <c r="I37" s="25">
        <v>1946.07</v>
      </c>
      <c r="J37" s="25">
        <v>2119.0500000000002</v>
      </c>
      <c r="K37" s="25">
        <v>2270.5</v>
      </c>
      <c r="L37" s="25">
        <v>2384.7800000000002</v>
      </c>
      <c r="M37" s="25">
        <v>2383.5500000000002</v>
      </c>
      <c r="N37" s="25">
        <v>2383.71</v>
      </c>
      <c r="O37" s="25">
        <v>2377.9699999999998</v>
      </c>
      <c r="P37" s="25">
        <v>2376.39</v>
      </c>
      <c r="Q37" s="25">
        <v>2385.29</v>
      </c>
      <c r="R37" s="25">
        <v>2381.6999999999998</v>
      </c>
      <c r="S37" s="25">
        <v>2384.0700000000002</v>
      </c>
      <c r="T37" s="25">
        <v>2379.16</v>
      </c>
      <c r="U37" s="25">
        <v>2373.46</v>
      </c>
      <c r="V37" s="25">
        <v>2346.7399999999998</v>
      </c>
      <c r="W37" s="25">
        <v>2317.6999999999998</v>
      </c>
      <c r="X37" s="25">
        <v>2294.0300000000002</v>
      </c>
      <c r="Y37" s="25">
        <v>2057.5</v>
      </c>
      <c r="Z37" s="25">
        <v>1915.79</v>
      </c>
    </row>
    <row r="38" spans="2:26" x14ac:dyDescent="0.25">
      <c r="B38" s="36">
        <v>30</v>
      </c>
      <c r="C38" s="25">
        <v>1799.97</v>
      </c>
      <c r="D38" s="25">
        <v>1616.94</v>
      </c>
      <c r="E38" s="25">
        <v>1536.48</v>
      </c>
      <c r="F38" s="25">
        <v>1528.59</v>
      </c>
      <c r="G38" s="25">
        <v>1582.75</v>
      </c>
      <c r="H38" s="25">
        <v>1946.35</v>
      </c>
      <c r="I38" s="25">
        <v>2069.4</v>
      </c>
      <c r="J38" s="25">
        <v>2157.12</v>
      </c>
      <c r="K38" s="25">
        <v>2254</v>
      </c>
      <c r="L38" s="25">
        <v>2313.9299999999998</v>
      </c>
      <c r="M38" s="25">
        <v>2328.02</v>
      </c>
      <c r="N38" s="25">
        <v>2336.34</v>
      </c>
      <c r="O38" s="25">
        <v>2376.25</v>
      </c>
      <c r="P38" s="25">
        <v>2375.81</v>
      </c>
      <c r="Q38" s="25">
        <v>2392.17</v>
      </c>
      <c r="R38" s="25">
        <v>2447.7600000000002</v>
      </c>
      <c r="S38" s="25">
        <v>2450.1999999999998</v>
      </c>
      <c r="T38" s="25">
        <v>2390.33</v>
      </c>
      <c r="U38" s="25">
        <v>2381.63</v>
      </c>
      <c r="V38" s="25">
        <v>2359.56</v>
      </c>
      <c r="W38" s="25">
        <v>2318.04</v>
      </c>
      <c r="X38" s="25">
        <v>2325.62</v>
      </c>
      <c r="Y38" s="25">
        <v>2190.54</v>
      </c>
      <c r="Z38" s="25">
        <v>2040.8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2073.87</v>
      </c>
      <c r="D44" s="25">
        <f t="shared" si="0"/>
        <v>1932.57</v>
      </c>
      <c r="E44" s="25">
        <f t="shared" si="0"/>
        <v>1731.62</v>
      </c>
      <c r="F44" s="25">
        <f t="shared" si="0"/>
        <v>1691.62</v>
      </c>
      <c r="G44" s="25">
        <f t="shared" si="0"/>
        <v>1744.35</v>
      </c>
      <c r="H44" s="25">
        <f t="shared" si="0"/>
        <v>1997.19</v>
      </c>
      <c r="I44" s="25">
        <f t="shared" si="0"/>
        <v>2148.2800000000002</v>
      </c>
      <c r="J44" s="25">
        <f t="shared" si="0"/>
        <v>2372.79</v>
      </c>
      <c r="K44" s="25">
        <f t="shared" si="0"/>
        <v>2383.89</v>
      </c>
      <c r="L44" s="25">
        <f t="shared" si="0"/>
        <v>2378.92</v>
      </c>
      <c r="M44" s="25">
        <f t="shared" si="0"/>
        <v>2370.9</v>
      </c>
      <c r="N44" s="25">
        <f t="shared" si="0"/>
        <v>2378.36</v>
      </c>
      <c r="O44" s="25">
        <f t="shared" si="0"/>
        <v>2376.67</v>
      </c>
      <c r="P44" s="25">
        <f t="shared" si="0"/>
        <v>2375.58</v>
      </c>
      <c r="Q44" s="25">
        <f t="shared" si="0"/>
        <v>2378.75</v>
      </c>
      <c r="R44" s="25">
        <f t="shared" si="0"/>
        <v>2358.31</v>
      </c>
      <c r="S44" s="25">
        <f t="shared" si="0"/>
        <v>2358.7600000000002</v>
      </c>
      <c r="T44" s="25">
        <f t="shared" si="0"/>
        <v>2345.59</v>
      </c>
      <c r="U44" s="25">
        <f t="shared" si="0"/>
        <v>2350.02</v>
      </c>
      <c r="V44" s="25">
        <f t="shared" si="0"/>
        <v>2352.4299999999998</v>
      </c>
      <c r="W44" s="25">
        <f t="shared" si="0"/>
        <v>2338.06</v>
      </c>
      <c r="X44" s="25">
        <f t="shared" si="0"/>
        <v>2300.3000000000002</v>
      </c>
      <c r="Y44" s="25">
        <f t="shared" si="0"/>
        <v>2233.59</v>
      </c>
      <c r="Z44" s="25">
        <f t="shared" si="0"/>
        <v>2083.91</v>
      </c>
    </row>
    <row r="45" spans="2:26" x14ac:dyDescent="0.25">
      <c r="B45" s="36">
        <v>2</v>
      </c>
      <c r="C45" s="25">
        <f t="shared" ref="C45:Z45" si="1">C10</f>
        <v>1952.28</v>
      </c>
      <c r="D45" s="25">
        <f t="shared" si="1"/>
        <v>1725.41</v>
      </c>
      <c r="E45" s="25">
        <f t="shared" si="1"/>
        <v>1614.99</v>
      </c>
      <c r="F45" s="25">
        <f t="shared" si="1"/>
        <v>1561.92</v>
      </c>
      <c r="G45" s="25">
        <f t="shared" si="1"/>
        <v>1576.08</v>
      </c>
      <c r="H45" s="25">
        <f t="shared" si="1"/>
        <v>1863.21</v>
      </c>
      <c r="I45" s="25">
        <f t="shared" si="1"/>
        <v>2120.38</v>
      </c>
      <c r="J45" s="25">
        <f t="shared" si="1"/>
        <v>2206.48</v>
      </c>
      <c r="K45" s="25">
        <f t="shared" si="1"/>
        <v>2314.81</v>
      </c>
      <c r="L45" s="25">
        <f t="shared" si="1"/>
        <v>2322.75</v>
      </c>
      <c r="M45" s="25">
        <f t="shared" si="1"/>
        <v>2312.5700000000002</v>
      </c>
      <c r="N45" s="25">
        <f t="shared" si="1"/>
        <v>2307.79</v>
      </c>
      <c r="O45" s="25">
        <f t="shared" si="1"/>
        <v>2299.92</v>
      </c>
      <c r="P45" s="25">
        <f t="shared" si="1"/>
        <v>2293.84</v>
      </c>
      <c r="Q45" s="25">
        <f t="shared" si="1"/>
        <v>2318.08</v>
      </c>
      <c r="R45" s="25">
        <f t="shared" si="1"/>
        <v>2309.33</v>
      </c>
      <c r="S45" s="25">
        <f t="shared" si="1"/>
        <v>2329.44</v>
      </c>
      <c r="T45" s="25">
        <f t="shared" si="1"/>
        <v>2304.02</v>
      </c>
      <c r="U45" s="25">
        <f t="shared" si="1"/>
        <v>2299.0500000000002</v>
      </c>
      <c r="V45" s="25">
        <f t="shared" si="1"/>
        <v>2297.7399999999998</v>
      </c>
      <c r="W45" s="25">
        <f t="shared" si="1"/>
        <v>2317.17</v>
      </c>
      <c r="X45" s="25">
        <f t="shared" si="1"/>
        <v>2290.02</v>
      </c>
      <c r="Y45" s="25">
        <f t="shared" si="1"/>
        <v>2225.58</v>
      </c>
      <c r="Z45" s="25">
        <f t="shared" si="1"/>
        <v>2126.2199999999998</v>
      </c>
    </row>
    <row r="46" spans="2:26" x14ac:dyDescent="0.25">
      <c r="B46" s="36">
        <v>3</v>
      </c>
      <c r="C46" s="25">
        <f t="shared" ref="C46:Z46" si="2">C11</f>
        <v>2108.16</v>
      </c>
      <c r="D46" s="25">
        <f t="shared" si="2"/>
        <v>2049.19</v>
      </c>
      <c r="E46" s="25">
        <f t="shared" si="2"/>
        <v>1917.13</v>
      </c>
      <c r="F46" s="25">
        <f t="shared" si="2"/>
        <v>1857.65</v>
      </c>
      <c r="G46" s="25">
        <f t="shared" si="2"/>
        <v>1828.61</v>
      </c>
      <c r="H46" s="25">
        <f t="shared" si="2"/>
        <v>1938.12</v>
      </c>
      <c r="I46" s="25">
        <f t="shared" si="2"/>
        <v>2097.98</v>
      </c>
      <c r="J46" s="25">
        <f t="shared" si="2"/>
        <v>2212.3200000000002</v>
      </c>
      <c r="K46" s="25">
        <f t="shared" si="2"/>
        <v>2388.2399999999998</v>
      </c>
      <c r="L46" s="25">
        <f t="shared" si="2"/>
        <v>2391.7199999999998</v>
      </c>
      <c r="M46" s="25">
        <f t="shared" si="2"/>
        <v>2392.16</v>
      </c>
      <c r="N46" s="25">
        <f t="shared" si="2"/>
        <v>2393.21</v>
      </c>
      <c r="O46" s="25">
        <f t="shared" si="2"/>
        <v>2393.7399999999998</v>
      </c>
      <c r="P46" s="25">
        <f t="shared" si="2"/>
        <v>2398.7600000000002</v>
      </c>
      <c r="Q46" s="25">
        <f t="shared" si="2"/>
        <v>2394.1799999999998</v>
      </c>
      <c r="R46" s="25">
        <f t="shared" si="2"/>
        <v>2397.7800000000002</v>
      </c>
      <c r="S46" s="25">
        <f t="shared" si="2"/>
        <v>2400.9899999999998</v>
      </c>
      <c r="T46" s="25">
        <f t="shared" si="2"/>
        <v>2395.46</v>
      </c>
      <c r="U46" s="25">
        <f t="shared" si="2"/>
        <v>2413.75</v>
      </c>
      <c r="V46" s="25">
        <f t="shared" si="2"/>
        <v>2404.39</v>
      </c>
      <c r="W46" s="25">
        <f t="shared" si="2"/>
        <v>2385.1</v>
      </c>
      <c r="X46" s="25">
        <f t="shared" si="2"/>
        <v>2359.84</v>
      </c>
      <c r="Y46" s="25">
        <f t="shared" si="2"/>
        <v>2295.39</v>
      </c>
      <c r="Z46" s="25">
        <f t="shared" si="2"/>
        <v>2130.02</v>
      </c>
    </row>
    <row r="47" spans="2:26" x14ac:dyDescent="0.25">
      <c r="B47" s="36">
        <v>4</v>
      </c>
      <c r="C47" s="25">
        <f t="shared" ref="C47:Z47" si="3">C12</f>
        <v>2055.15</v>
      </c>
      <c r="D47" s="25">
        <f t="shared" si="3"/>
        <v>1933.41</v>
      </c>
      <c r="E47" s="25">
        <f t="shared" si="3"/>
        <v>1845.93</v>
      </c>
      <c r="F47" s="25">
        <f t="shared" si="3"/>
        <v>1743.81</v>
      </c>
      <c r="G47" s="25">
        <f t="shared" si="3"/>
        <v>1750.7</v>
      </c>
      <c r="H47" s="25">
        <f t="shared" si="3"/>
        <v>1774.98</v>
      </c>
      <c r="I47" s="25">
        <f t="shared" si="3"/>
        <v>1934.91</v>
      </c>
      <c r="J47" s="25">
        <f t="shared" si="3"/>
        <v>2082.9</v>
      </c>
      <c r="K47" s="25">
        <f t="shared" si="3"/>
        <v>2207.8200000000002</v>
      </c>
      <c r="L47" s="25">
        <f t="shared" si="3"/>
        <v>2277.8000000000002</v>
      </c>
      <c r="M47" s="25">
        <f t="shared" si="3"/>
        <v>2312.71</v>
      </c>
      <c r="N47" s="25">
        <f t="shared" si="3"/>
        <v>2327.25</v>
      </c>
      <c r="O47" s="25">
        <f t="shared" si="3"/>
        <v>2319.9699999999998</v>
      </c>
      <c r="P47" s="25">
        <f t="shared" si="3"/>
        <v>2326.59</v>
      </c>
      <c r="Q47" s="25">
        <f t="shared" si="3"/>
        <v>2333.46</v>
      </c>
      <c r="R47" s="25">
        <f t="shared" si="3"/>
        <v>2345.08</v>
      </c>
      <c r="S47" s="25">
        <f t="shared" si="3"/>
        <v>2333.5100000000002</v>
      </c>
      <c r="T47" s="25">
        <f t="shared" si="3"/>
        <v>2328.5</v>
      </c>
      <c r="U47" s="25">
        <f t="shared" si="3"/>
        <v>2340.41</v>
      </c>
      <c r="V47" s="25">
        <f t="shared" si="3"/>
        <v>2341.39</v>
      </c>
      <c r="W47" s="25">
        <f t="shared" si="3"/>
        <v>2322.33</v>
      </c>
      <c r="X47" s="25">
        <f t="shared" si="3"/>
        <v>2277.04</v>
      </c>
      <c r="Y47" s="25">
        <f t="shared" si="3"/>
        <v>2198.98</v>
      </c>
      <c r="Z47" s="25">
        <f t="shared" si="3"/>
        <v>2092.96</v>
      </c>
    </row>
    <row r="48" spans="2:26" x14ac:dyDescent="0.25">
      <c r="B48" s="36">
        <v>5</v>
      </c>
      <c r="C48" s="25">
        <f t="shared" ref="C48:Z48" si="4">C13</f>
        <v>2047.73</v>
      </c>
      <c r="D48" s="25">
        <f t="shared" si="4"/>
        <v>1840.69</v>
      </c>
      <c r="E48" s="25">
        <f t="shared" si="4"/>
        <v>1693.06</v>
      </c>
      <c r="F48" s="25">
        <f t="shared" si="4"/>
        <v>1700.7</v>
      </c>
      <c r="G48" s="25">
        <f t="shared" si="4"/>
        <v>1744.77</v>
      </c>
      <c r="H48" s="25">
        <f t="shared" si="4"/>
        <v>1925.44</v>
      </c>
      <c r="I48" s="25">
        <f t="shared" si="4"/>
        <v>2135.9499999999998</v>
      </c>
      <c r="J48" s="25">
        <f t="shared" si="4"/>
        <v>2252.9299999999998</v>
      </c>
      <c r="K48" s="25">
        <f t="shared" si="4"/>
        <v>2340.31</v>
      </c>
      <c r="L48" s="25">
        <f t="shared" si="4"/>
        <v>2361.23</v>
      </c>
      <c r="M48" s="25">
        <f t="shared" si="4"/>
        <v>2372.12</v>
      </c>
      <c r="N48" s="25">
        <f t="shared" si="4"/>
        <v>2365.1</v>
      </c>
      <c r="O48" s="25">
        <f t="shared" si="4"/>
        <v>2367.67</v>
      </c>
      <c r="P48" s="25">
        <f t="shared" si="4"/>
        <v>2377.6799999999998</v>
      </c>
      <c r="Q48" s="25">
        <f t="shared" si="4"/>
        <v>2400.66</v>
      </c>
      <c r="R48" s="25">
        <f t="shared" si="4"/>
        <v>2383.39</v>
      </c>
      <c r="S48" s="25">
        <f t="shared" si="4"/>
        <v>2376.9499999999998</v>
      </c>
      <c r="T48" s="25">
        <f t="shared" si="4"/>
        <v>2354.39</v>
      </c>
      <c r="U48" s="25">
        <f t="shared" si="4"/>
        <v>2339.34</v>
      </c>
      <c r="V48" s="25">
        <f t="shared" si="4"/>
        <v>2336.79</v>
      </c>
      <c r="W48" s="25">
        <f t="shared" si="4"/>
        <v>2317.02</v>
      </c>
      <c r="X48" s="25">
        <f t="shared" si="4"/>
        <v>2287.5</v>
      </c>
      <c r="Y48" s="25">
        <f t="shared" si="4"/>
        <v>2150.0100000000002</v>
      </c>
      <c r="Z48" s="25">
        <f t="shared" si="4"/>
        <v>2065.6</v>
      </c>
    </row>
    <row r="49" spans="2:26" x14ac:dyDescent="0.25">
      <c r="B49" s="36">
        <v>6</v>
      </c>
      <c r="C49" s="25">
        <f t="shared" ref="C49:Z49" si="5">C14</f>
        <v>1798.75</v>
      </c>
      <c r="D49" s="25">
        <f t="shared" si="5"/>
        <v>1651.52</v>
      </c>
      <c r="E49" s="25">
        <f t="shared" si="5"/>
        <v>1589.55</v>
      </c>
      <c r="F49" s="25">
        <f t="shared" si="5"/>
        <v>1563.51</v>
      </c>
      <c r="G49" s="25">
        <f t="shared" si="5"/>
        <v>1669.55</v>
      </c>
      <c r="H49" s="25">
        <f t="shared" si="5"/>
        <v>1840.6</v>
      </c>
      <c r="I49" s="25">
        <f t="shared" si="5"/>
        <v>2107.0500000000002</v>
      </c>
      <c r="J49" s="25">
        <f t="shared" si="5"/>
        <v>2152.5</v>
      </c>
      <c r="K49" s="25">
        <f t="shared" si="5"/>
        <v>2277.16</v>
      </c>
      <c r="L49" s="25">
        <f t="shared" si="5"/>
        <v>2307.71</v>
      </c>
      <c r="M49" s="25">
        <f t="shared" si="5"/>
        <v>2309.17</v>
      </c>
      <c r="N49" s="25">
        <f t="shared" si="5"/>
        <v>2299.08</v>
      </c>
      <c r="O49" s="25">
        <f t="shared" si="5"/>
        <v>2314.54</v>
      </c>
      <c r="P49" s="25">
        <f t="shared" si="5"/>
        <v>2324.86</v>
      </c>
      <c r="Q49" s="25">
        <f t="shared" si="5"/>
        <v>2361.69</v>
      </c>
      <c r="R49" s="25">
        <f t="shared" si="5"/>
        <v>2356.6999999999998</v>
      </c>
      <c r="S49" s="25">
        <f t="shared" si="5"/>
        <v>2350.66</v>
      </c>
      <c r="T49" s="25">
        <f t="shared" si="5"/>
        <v>2330.56</v>
      </c>
      <c r="U49" s="25">
        <f t="shared" si="5"/>
        <v>2326.2199999999998</v>
      </c>
      <c r="V49" s="25">
        <f t="shared" si="5"/>
        <v>2287.9499999999998</v>
      </c>
      <c r="W49" s="25">
        <f t="shared" si="5"/>
        <v>2274.27</v>
      </c>
      <c r="X49" s="25">
        <f t="shared" si="5"/>
        <v>2250.0500000000002</v>
      </c>
      <c r="Y49" s="25">
        <f t="shared" si="5"/>
        <v>2129.33</v>
      </c>
      <c r="Z49" s="25">
        <f t="shared" si="5"/>
        <v>1947.08</v>
      </c>
    </row>
    <row r="50" spans="2:26" x14ac:dyDescent="0.25">
      <c r="B50" s="36">
        <v>7</v>
      </c>
      <c r="C50" s="25">
        <f t="shared" ref="C50:Z50" si="6">C15</f>
        <v>1868.49</v>
      </c>
      <c r="D50" s="25">
        <f t="shared" si="6"/>
        <v>1684.48</v>
      </c>
      <c r="E50" s="25">
        <f t="shared" si="6"/>
        <v>1602.02</v>
      </c>
      <c r="F50" s="25">
        <f t="shared" si="6"/>
        <v>1555.99</v>
      </c>
      <c r="G50" s="25">
        <f t="shared" si="6"/>
        <v>1600.6</v>
      </c>
      <c r="H50" s="25">
        <f t="shared" si="6"/>
        <v>1779.24</v>
      </c>
      <c r="I50" s="25">
        <f t="shared" si="6"/>
        <v>2099.5300000000002</v>
      </c>
      <c r="J50" s="25">
        <f t="shared" si="6"/>
        <v>2139.2800000000002</v>
      </c>
      <c r="K50" s="25">
        <f t="shared" si="6"/>
        <v>2261.59</v>
      </c>
      <c r="L50" s="25">
        <f t="shared" si="6"/>
        <v>2263.88</v>
      </c>
      <c r="M50" s="25">
        <f t="shared" si="6"/>
        <v>2263.13</v>
      </c>
      <c r="N50" s="25">
        <f t="shared" si="6"/>
        <v>2264.23</v>
      </c>
      <c r="O50" s="25">
        <f t="shared" si="6"/>
        <v>2269.6</v>
      </c>
      <c r="P50" s="25">
        <f t="shared" si="6"/>
        <v>2249.9699999999998</v>
      </c>
      <c r="Q50" s="25">
        <f t="shared" si="6"/>
        <v>2299.15</v>
      </c>
      <c r="R50" s="25">
        <f t="shared" si="6"/>
        <v>2273.39</v>
      </c>
      <c r="S50" s="25">
        <f t="shared" si="6"/>
        <v>2266.1999999999998</v>
      </c>
      <c r="T50" s="25">
        <f t="shared" si="6"/>
        <v>2255.88</v>
      </c>
      <c r="U50" s="25">
        <f t="shared" si="6"/>
        <v>2255.1799999999998</v>
      </c>
      <c r="V50" s="25">
        <f t="shared" si="6"/>
        <v>2250.69</v>
      </c>
      <c r="W50" s="25">
        <f t="shared" si="6"/>
        <v>2236.62</v>
      </c>
      <c r="X50" s="25">
        <f t="shared" si="6"/>
        <v>2228.89</v>
      </c>
      <c r="Y50" s="25">
        <f t="shared" si="6"/>
        <v>2145.9299999999998</v>
      </c>
      <c r="Z50" s="25">
        <f t="shared" si="6"/>
        <v>1962.26</v>
      </c>
    </row>
    <row r="51" spans="2:26" x14ac:dyDescent="0.25">
      <c r="B51" s="36">
        <v>8</v>
      </c>
      <c r="C51" s="25">
        <f t="shared" ref="C51:Z51" si="7">C16</f>
        <v>1640.58</v>
      </c>
      <c r="D51" s="25">
        <f t="shared" si="7"/>
        <v>1481.86</v>
      </c>
      <c r="E51" s="25">
        <f t="shared" si="7"/>
        <v>1460.91</v>
      </c>
      <c r="F51" s="25">
        <f t="shared" si="7"/>
        <v>1466.33</v>
      </c>
      <c r="G51" s="25">
        <f t="shared" si="7"/>
        <v>1478.88</v>
      </c>
      <c r="H51" s="25">
        <f t="shared" si="7"/>
        <v>1570.67</v>
      </c>
      <c r="I51" s="25">
        <f t="shared" si="7"/>
        <v>2094.5700000000002</v>
      </c>
      <c r="J51" s="25">
        <f t="shared" si="7"/>
        <v>2155.7199999999998</v>
      </c>
      <c r="K51" s="25">
        <f t="shared" si="7"/>
        <v>2323.52</v>
      </c>
      <c r="L51" s="25">
        <f t="shared" si="7"/>
        <v>2323.35</v>
      </c>
      <c r="M51" s="25">
        <f t="shared" si="7"/>
        <v>2321.5500000000002</v>
      </c>
      <c r="N51" s="25">
        <f t="shared" si="7"/>
        <v>2330.59</v>
      </c>
      <c r="O51" s="25">
        <f t="shared" si="7"/>
        <v>2335.83</v>
      </c>
      <c r="P51" s="25">
        <f t="shared" si="7"/>
        <v>2341.86</v>
      </c>
      <c r="Q51" s="25">
        <f t="shared" si="7"/>
        <v>2342.0300000000002</v>
      </c>
      <c r="R51" s="25">
        <f t="shared" si="7"/>
        <v>2322.63</v>
      </c>
      <c r="S51" s="25">
        <f t="shared" si="7"/>
        <v>2327.9699999999998</v>
      </c>
      <c r="T51" s="25">
        <f t="shared" si="7"/>
        <v>2333.4699999999998</v>
      </c>
      <c r="U51" s="25">
        <f t="shared" si="7"/>
        <v>2338.09</v>
      </c>
      <c r="V51" s="25">
        <f t="shared" si="7"/>
        <v>2332.91</v>
      </c>
      <c r="W51" s="25">
        <f t="shared" si="7"/>
        <v>2318.67</v>
      </c>
      <c r="X51" s="25">
        <f t="shared" si="7"/>
        <v>2289.5300000000002</v>
      </c>
      <c r="Y51" s="25">
        <f t="shared" si="7"/>
        <v>2150.16</v>
      </c>
      <c r="Z51" s="25">
        <f t="shared" si="7"/>
        <v>1955.87</v>
      </c>
    </row>
    <row r="52" spans="2:26" x14ac:dyDescent="0.25">
      <c r="B52" s="36">
        <v>9</v>
      </c>
      <c r="C52" s="25">
        <f t="shared" ref="C52:Z52" si="8">C17</f>
        <v>1817.96</v>
      </c>
      <c r="D52" s="25">
        <f t="shared" si="8"/>
        <v>1671.21</v>
      </c>
      <c r="E52" s="25">
        <f t="shared" si="8"/>
        <v>1637.64</v>
      </c>
      <c r="F52" s="25">
        <f t="shared" si="8"/>
        <v>1605.38</v>
      </c>
      <c r="G52" s="25">
        <f t="shared" si="8"/>
        <v>1651.19</v>
      </c>
      <c r="H52" s="25">
        <f t="shared" si="8"/>
        <v>1901.87</v>
      </c>
      <c r="I52" s="25">
        <f t="shared" si="8"/>
        <v>2103.58</v>
      </c>
      <c r="J52" s="25">
        <f t="shared" si="8"/>
        <v>2190.83</v>
      </c>
      <c r="K52" s="25">
        <f t="shared" si="8"/>
        <v>2356.31</v>
      </c>
      <c r="L52" s="25">
        <f t="shared" si="8"/>
        <v>2359.9299999999998</v>
      </c>
      <c r="M52" s="25">
        <f t="shared" si="8"/>
        <v>2360.0500000000002</v>
      </c>
      <c r="N52" s="25">
        <f t="shared" si="8"/>
        <v>2377.54</v>
      </c>
      <c r="O52" s="25">
        <f t="shared" si="8"/>
        <v>2360.91</v>
      </c>
      <c r="P52" s="25">
        <f t="shared" si="8"/>
        <v>2363.0300000000002</v>
      </c>
      <c r="Q52" s="25">
        <f t="shared" si="8"/>
        <v>2371.23</v>
      </c>
      <c r="R52" s="25">
        <f t="shared" si="8"/>
        <v>2368.0500000000002</v>
      </c>
      <c r="S52" s="25">
        <f t="shared" si="8"/>
        <v>2369.4699999999998</v>
      </c>
      <c r="T52" s="25">
        <f t="shared" si="8"/>
        <v>2378.77</v>
      </c>
      <c r="U52" s="25">
        <f t="shared" si="8"/>
        <v>2354.38</v>
      </c>
      <c r="V52" s="25">
        <f t="shared" si="8"/>
        <v>2341.27</v>
      </c>
      <c r="W52" s="25">
        <f t="shared" si="8"/>
        <v>2316.77</v>
      </c>
      <c r="X52" s="25">
        <f t="shared" si="8"/>
        <v>2310.1999999999998</v>
      </c>
      <c r="Y52" s="25">
        <f t="shared" si="8"/>
        <v>2278.94</v>
      </c>
      <c r="Z52" s="25">
        <f t="shared" si="8"/>
        <v>2088.11</v>
      </c>
    </row>
    <row r="53" spans="2:26" x14ac:dyDescent="0.25">
      <c r="B53" s="36">
        <v>10</v>
      </c>
      <c r="C53" s="25">
        <f t="shared" ref="C53:Z53" si="9">C18</f>
        <v>2072.64</v>
      </c>
      <c r="D53" s="25">
        <f t="shared" si="9"/>
        <v>2037.47</v>
      </c>
      <c r="E53" s="25">
        <f t="shared" si="9"/>
        <v>1952.56</v>
      </c>
      <c r="F53" s="25">
        <f t="shared" si="9"/>
        <v>1849.91</v>
      </c>
      <c r="G53" s="25">
        <f t="shared" si="9"/>
        <v>1863.49</v>
      </c>
      <c r="H53" s="25">
        <f t="shared" si="9"/>
        <v>1936.26</v>
      </c>
      <c r="I53" s="25">
        <f t="shared" si="9"/>
        <v>2078.39</v>
      </c>
      <c r="J53" s="25">
        <f t="shared" si="9"/>
        <v>2136.75</v>
      </c>
      <c r="K53" s="25">
        <f t="shared" si="9"/>
        <v>2315.31</v>
      </c>
      <c r="L53" s="25">
        <f t="shared" si="9"/>
        <v>2394.1999999999998</v>
      </c>
      <c r="M53" s="25">
        <f t="shared" si="9"/>
        <v>2384.8200000000002</v>
      </c>
      <c r="N53" s="25">
        <f t="shared" si="9"/>
        <v>2379.75</v>
      </c>
      <c r="O53" s="25">
        <f t="shared" si="9"/>
        <v>2372.7199999999998</v>
      </c>
      <c r="P53" s="25">
        <f t="shared" si="9"/>
        <v>2412.86</v>
      </c>
      <c r="Q53" s="25">
        <f t="shared" si="9"/>
        <v>2427.9499999999998</v>
      </c>
      <c r="R53" s="25">
        <f t="shared" si="9"/>
        <v>2427.14</v>
      </c>
      <c r="S53" s="25">
        <f t="shared" si="9"/>
        <v>2429.36</v>
      </c>
      <c r="T53" s="25">
        <f t="shared" si="9"/>
        <v>2429.37</v>
      </c>
      <c r="U53" s="25">
        <f t="shared" si="9"/>
        <v>2314.09</v>
      </c>
      <c r="V53" s="25">
        <f t="shared" si="9"/>
        <v>2335.88</v>
      </c>
      <c r="W53" s="25">
        <f t="shared" si="9"/>
        <v>2317.4899999999998</v>
      </c>
      <c r="X53" s="25">
        <f t="shared" si="9"/>
        <v>2295.1999999999998</v>
      </c>
      <c r="Y53" s="25">
        <f t="shared" si="9"/>
        <v>2241.86</v>
      </c>
      <c r="Z53" s="25">
        <f t="shared" si="9"/>
        <v>2060.1</v>
      </c>
    </row>
    <row r="54" spans="2:26" x14ac:dyDescent="0.25">
      <c r="B54" s="36">
        <v>11</v>
      </c>
      <c r="C54" s="25">
        <f t="shared" ref="C54:Z54" si="10">C19</f>
        <v>1992.84</v>
      </c>
      <c r="D54" s="25">
        <f t="shared" si="10"/>
        <v>1917.22</v>
      </c>
      <c r="E54" s="25">
        <f t="shared" si="10"/>
        <v>1815.8</v>
      </c>
      <c r="F54" s="25">
        <f t="shared" si="10"/>
        <v>1699.07</v>
      </c>
      <c r="G54" s="25">
        <f t="shared" si="10"/>
        <v>1719.13</v>
      </c>
      <c r="H54" s="25">
        <f t="shared" si="10"/>
        <v>1717.29</v>
      </c>
      <c r="I54" s="25">
        <f t="shared" si="10"/>
        <v>1912.72</v>
      </c>
      <c r="J54" s="25">
        <f t="shared" si="10"/>
        <v>2036.8</v>
      </c>
      <c r="K54" s="25">
        <f t="shared" si="10"/>
        <v>2126.73</v>
      </c>
      <c r="L54" s="25">
        <f t="shared" si="10"/>
        <v>2255.2800000000002</v>
      </c>
      <c r="M54" s="25">
        <f t="shared" si="10"/>
        <v>2257.46</v>
      </c>
      <c r="N54" s="25">
        <f t="shared" si="10"/>
        <v>2259.11</v>
      </c>
      <c r="O54" s="25">
        <f t="shared" si="10"/>
        <v>2258.7800000000002</v>
      </c>
      <c r="P54" s="25">
        <f t="shared" si="10"/>
        <v>2251.19</v>
      </c>
      <c r="Q54" s="25">
        <f t="shared" si="10"/>
        <v>2260.48</v>
      </c>
      <c r="R54" s="25">
        <f t="shared" si="10"/>
        <v>2263.5100000000002</v>
      </c>
      <c r="S54" s="25">
        <f t="shared" si="10"/>
        <v>2265.8000000000002</v>
      </c>
      <c r="T54" s="25">
        <f t="shared" si="10"/>
        <v>2272.87</v>
      </c>
      <c r="U54" s="25">
        <f t="shared" si="10"/>
        <v>2280.7199999999998</v>
      </c>
      <c r="V54" s="25">
        <f t="shared" si="10"/>
        <v>2270.9299999999998</v>
      </c>
      <c r="W54" s="25">
        <f t="shared" si="10"/>
        <v>2255.1999999999998</v>
      </c>
      <c r="X54" s="25">
        <f t="shared" si="10"/>
        <v>2244.09</v>
      </c>
      <c r="Y54" s="25">
        <f t="shared" si="10"/>
        <v>2219.75</v>
      </c>
      <c r="Z54" s="25">
        <f t="shared" si="10"/>
        <v>2019</v>
      </c>
    </row>
    <row r="55" spans="2:26" x14ac:dyDescent="0.25">
      <c r="B55" s="36">
        <v>12</v>
      </c>
      <c r="C55" s="25">
        <f t="shared" ref="C55:Z55" si="11">C20</f>
        <v>1922.89</v>
      </c>
      <c r="D55" s="25">
        <f t="shared" si="11"/>
        <v>1783.14</v>
      </c>
      <c r="E55" s="25">
        <f t="shared" si="11"/>
        <v>1693.99</v>
      </c>
      <c r="F55" s="25">
        <f t="shared" si="11"/>
        <v>1610.45</v>
      </c>
      <c r="G55" s="25">
        <f t="shared" si="11"/>
        <v>1589.26</v>
      </c>
      <c r="H55" s="25">
        <f t="shared" si="11"/>
        <v>1636.03</v>
      </c>
      <c r="I55" s="25">
        <f t="shared" si="11"/>
        <v>1810.29</v>
      </c>
      <c r="J55" s="25">
        <f t="shared" si="11"/>
        <v>1995.29</v>
      </c>
      <c r="K55" s="25">
        <f t="shared" si="11"/>
        <v>2103.69</v>
      </c>
      <c r="L55" s="25">
        <f t="shared" si="11"/>
        <v>2204.25</v>
      </c>
      <c r="M55" s="25">
        <f t="shared" si="11"/>
        <v>2205.69</v>
      </c>
      <c r="N55" s="25">
        <f t="shared" si="11"/>
        <v>2206.23</v>
      </c>
      <c r="O55" s="25">
        <f t="shared" si="11"/>
        <v>2207.77</v>
      </c>
      <c r="P55" s="25">
        <f t="shared" si="11"/>
        <v>2205.88</v>
      </c>
      <c r="Q55" s="25">
        <f t="shared" si="11"/>
        <v>2212.86</v>
      </c>
      <c r="R55" s="25">
        <f t="shared" si="11"/>
        <v>2218.42</v>
      </c>
      <c r="S55" s="25">
        <f t="shared" si="11"/>
        <v>2223.85</v>
      </c>
      <c r="T55" s="25">
        <f t="shared" si="11"/>
        <v>2224.66</v>
      </c>
      <c r="U55" s="25">
        <f t="shared" si="11"/>
        <v>2219.4899999999998</v>
      </c>
      <c r="V55" s="25">
        <f t="shared" si="11"/>
        <v>2214.83</v>
      </c>
      <c r="W55" s="25">
        <f t="shared" si="11"/>
        <v>2217.86</v>
      </c>
      <c r="X55" s="25">
        <f t="shared" si="11"/>
        <v>2205.5700000000002</v>
      </c>
      <c r="Y55" s="25">
        <f t="shared" si="11"/>
        <v>2083.7399999999998</v>
      </c>
      <c r="Z55" s="25">
        <f t="shared" si="11"/>
        <v>1912.62</v>
      </c>
    </row>
    <row r="56" spans="2:26" x14ac:dyDescent="0.25">
      <c r="B56" s="36">
        <v>13</v>
      </c>
      <c r="C56" s="25">
        <f t="shared" ref="C56:Z56" si="12">C21</f>
        <v>1736.23</v>
      </c>
      <c r="D56" s="25">
        <f t="shared" si="12"/>
        <v>1650.25</v>
      </c>
      <c r="E56" s="25">
        <f t="shared" si="12"/>
        <v>1603.49</v>
      </c>
      <c r="F56" s="25">
        <f t="shared" si="12"/>
        <v>1507.81</v>
      </c>
      <c r="G56" s="25">
        <f t="shared" si="12"/>
        <v>1548.16</v>
      </c>
      <c r="H56" s="25">
        <f t="shared" si="12"/>
        <v>1677.19</v>
      </c>
      <c r="I56" s="25">
        <f t="shared" si="12"/>
        <v>2032.1</v>
      </c>
      <c r="J56" s="25">
        <f t="shared" si="12"/>
        <v>2110.98</v>
      </c>
      <c r="K56" s="25">
        <f t="shared" si="12"/>
        <v>2256</v>
      </c>
      <c r="L56" s="25">
        <f t="shared" si="12"/>
        <v>2254.84</v>
      </c>
      <c r="M56" s="25">
        <f t="shared" si="12"/>
        <v>2252.4499999999998</v>
      </c>
      <c r="N56" s="25">
        <f t="shared" si="12"/>
        <v>2248.1</v>
      </c>
      <c r="O56" s="25">
        <f t="shared" si="12"/>
        <v>2255.4</v>
      </c>
      <c r="P56" s="25">
        <f t="shared" si="12"/>
        <v>2245.12</v>
      </c>
      <c r="Q56" s="25">
        <f t="shared" si="12"/>
        <v>2252.11</v>
      </c>
      <c r="R56" s="25">
        <f t="shared" si="12"/>
        <v>2255.65</v>
      </c>
      <c r="S56" s="25">
        <f t="shared" si="12"/>
        <v>2256.89</v>
      </c>
      <c r="T56" s="25">
        <f t="shared" si="12"/>
        <v>2253.2199999999998</v>
      </c>
      <c r="U56" s="25">
        <f t="shared" si="12"/>
        <v>2257.08</v>
      </c>
      <c r="V56" s="25">
        <f t="shared" si="12"/>
        <v>2249</v>
      </c>
      <c r="W56" s="25">
        <f t="shared" si="12"/>
        <v>2239.94</v>
      </c>
      <c r="X56" s="25">
        <f t="shared" si="12"/>
        <v>2224.8000000000002</v>
      </c>
      <c r="Y56" s="25">
        <f t="shared" si="12"/>
        <v>2096.9299999999998</v>
      </c>
      <c r="Z56" s="25">
        <f t="shared" si="12"/>
        <v>1799.71</v>
      </c>
    </row>
    <row r="57" spans="2:26" x14ac:dyDescent="0.25">
      <c r="B57" s="36">
        <v>14</v>
      </c>
      <c r="C57" s="25">
        <f t="shared" ref="C57:Z57" si="13">C22</f>
        <v>1676.94</v>
      </c>
      <c r="D57" s="25">
        <f t="shared" si="13"/>
        <v>1513.05</v>
      </c>
      <c r="E57" s="25">
        <f t="shared" si="13"/>
        <v>1511.58</v>
      </c>
      <c r="F57" s="25">
        <f t="shared" si="13"/>
        <v>1482.94</v>
      </c>
      <c r="G57" s="25">
        <f t="shared" si="13"/>
        <v>1507.78</v>
      </c>
      <c r="H57" s="25">
        <f t="shared" si="13"/>
        <v>1701.26</v>
      </c>
      <c r="I57" s="25">
        <f t="shared" si="13"/>
        <v>1965.34</v>
      </c>
      <c r="J57" s="25">
        <f t="shared" si="13"/>
        <v>2071.87</v>
      </c>
      <c r="K57" s="25">
        <f t="shared" si="13"/>
        <v>2233.92</v>
      </c>
      <c r="L57" s="25">
        <f t="shared" si="13"/>
        <v>2243.1</v>
      </c>
      <c r="M57" s="25">
        <f t="shared" si="13"/>
        <v>2241.5700000000002</v>
      </c>
      <c r="N57" s="25">
        <f t="shared" si="13"/>
        <v>2241.19</v>
      </c>
      <c r="O57" s="25">
        <f t="shared" si="13"/>
        <v>2247.34</v>
      </c>
      <c r="P57" s="25">
        <f t="shared" si="13"/>
        <v>2239.5300000000002</v>
      </c>
      <c r="Q57" s="25">
        <f t="shared" si="13"/>
        <v>2247.83</v>
      </c>
      <c r="R57" s="25">
        <f t="shared" si="13"/>
        <v>2251.9299999999998</v>
      </c>
      <c r="S57" s="25">
        <f t="shared" si="13"/>
        <v>2251.4</v>
      </c>
      <c r="T57" s="25">
        <f t="shared" si="13"/>
        <v>2245.77</v>
      </c>
      <c r="U57" s="25">
        <f t="shared" si="13"/>
        <v>2246.84</v>
      </c>
      <c r="V57" s="25">
        <f t="shared" si="13"/>
        <v>2239.16</v>
      </c>
      <c r="W57" s="25">
        <f t="shared" si="13"/>
        <v>2238.04</v>
      </c>
      <c r="X57" s="25">
        <f t="shared" si="13"/>
        <v>2238.9</v>
      </c>
      <c r="Y57" s="25">
        <f t="shared" si="13"/>
        <v>2053.88</v>
      </c>
      <c r="Z57" s="25">
        <f t="shared" si="13"/>
        <v>1804.44</v>
      </c>
    </row>
    <row r="58" spans="2:26" x14ac:dyDescent="0.25">
      <c r="B58" s="36">
        <v>15</v>
      </c>
      <c r="C58" s="25">
        <f t="shared" ref="C58:Z58" si="14">C23</f>
        <v>1657.56</v>
      </c>
      <c r="D58" s="25">
        <f t="shared" si="14"/>
        <v>1555.99</v>
      </c>
      <c r="E58" s="25">
        <f t="shared" si="14"/>
        <v>1522.62</v>
      </c>
      <c r="F58" s="25">
        <f t="shared" si="14"/>
        <v>1489.61</v>
      </c>
      <c r="G58" s="25">
        <f t="shared" si="14"/>
        <v>1488.06</v>
      </c>
      <c r="H58" s="25">
        <f t="shared" si="14"/>
        <v>1679.04</v>
      </c>
      <c r="I58" s="25">
        <f t="shared" si="14"/>
        <v>1989.94</v>
      </c>
      <c r="J58" s="25">
        <f t="shared" si="14"/>
        <v>2103.88</v>
      </c>
      <c r="K58" s="25">
        <f t="shared" si="14"/>
        <v>2264.87</v>
      </c>
      <c r="L58" s="25">
        <f t="shared" si="14"/>
        <v>2265.63</v>
      </c>
      <c r="M58" s="25">
        <f t="shared" si="14"/>
        <v>2255.5500000000002</v>
      </c>
      <c r="N58" s="25">
        <f t="shared" si="14"/>
        <v>2265.7399999999998</v>
      </c>
      <c r="O58" s="25">
        <f t="shared" si="14"/>
        <v>2270.86</v>
      </c>
      <c r="P58" s="25">
        <f t="shared" si="14"/>
        <v>2229.92</v>
      </c>
      <c r="Q58" s="25">
        <f t="shared" si="14"/>
        <v>2255.14</v>
      </c>
      <c r="R58" s="25">
        <f t="shared" si="14"/>
        <v>2243.8000000000002</v>
      </c>
      <c r="S58" s="25">
        <f t="shared" si="14"/>
        <v>2239.35</v>
      </c>
      <c r="T58" s="25">
        <f t="shared" si="14"/>
        <v>2234.36</v>
      </c>
      <c r="U58" s="25">
        <f t="shared" si="14"/>
        <v>2230.12</v>
      </c>
      <c r="V58" s="25">
        <f t="shared" si="14"/>
        <v>2231.06</v>
      </c>
      <c r="W58" s="25">
        <f t="shared" si="14"/>
        <v>2243.6999999999998</v>
      </c>
      <c r="X58" s="25">
        <f t="shared" si="14"/>
        <v>2222.6</v>
      </c>
      <c r="Y58" s="25">
        <f t="shared" si="14"/>
        <v>2086.7600000000002</v>
      </c>
      <c r="Z58" s="25">
        <f t="shared" si="14"/>
        <v>1946.28</v>
      </c>
    </row>
    <row r="59" spans="2:26" x14ac:dyDescent="0.25">
      <c r="B59" s="36">
        <v>16</v>
      </c>
      <c r="C59" s="25">
        <f t="shared" ref="C59:Z59" si="15">C24</f>
        <v>1718.9</v>
      </c>
      <c r="D59" s="25">
        <f t="shared" si="15"/>
        <v>1607.6</v>
      </c>
      <c r="E59" s="25">
        <f t="shared" si="15"/>
        <v>1506.34</v>
      </c>
      <c r="F59" s="25">
        <f t="shared" si="15"/>
        <v>1483.76</v>
      </c>
      <c r="G59" s="25">
        <f t="shared" si="15"/>
        <v>1481.13</v>
      </c>
      <c r="H59" s="25">
        <f t="shared" si="15"/>
        <v>1562.38</v>
      </c>
      <c r="I59" s="25">
        <f t="shared" si="15"/>
        <v>1918.44</v>
      </c>
      <c r="J59" s="25">
        <f t="shared" si="15"/>
        <v>2137.27</v>
      </c>
      <c r="K59" s="25">
        <f t="shared" si="15"/>
        <v>2212.15</v>
      </c>
      <c r="L59" s="25">
        <f t="shared" si="15"/>
        <v>2264.56</v>
      </c>
      <c r="M59" s="25">
        <f t="shared" si="15"/>
        <v>2235.5500000000002</v>
      </c>
      <c r="N59" s="25">
        <f t="shared" si="15"/>
        <v>2265.38</v>
      </c>
      <c r="O59" s="25">
        <f t="shared" si="15"/>
        <v>2400.83</v>
      </c>
      <c r="P59" s="25">
        <f t="shared" si="15"/>
        <v>2341.4899999999998</v>
      </c>
      <c r="Q59" s="25">
        <f t="shared" si="15"/>
        <v>2384.44</v>
      </c>
      <c r="R59" s="25">
        <f t="shared" si="15"/>
        <v>2298.64</v>
      </c>
      <c r="S59" s="25">
        <f t="shared" si="15"/>
        <v>2267.37</v>
      </c>
      <c r="T59" s="25">
        <f t="shared" si="15"/>
        <v>2218.58</v>
      </c>
      <c r="U59" s="25">
        <f t="shared" si="15"/>
        <v>2204.41</v>
      </c>
      <c r="V59" s="25">
        <f t="shared" si="15"/>
        <v>2238.66</v>
      </c>
      <c r="W59" s="25">
        <f t="shared" si="15"/>
        <v>2208.4499999999998</v>
      </c>
      <c r="X59" s="25">
        <f t="shared" si="15"/>
        <v>2203.88</v>
      </c>
      <c r="Y59" s="25">
        <f t="shared" si="15"/>
        <v>2131.2800000000002</v>
      </c>
      <c r="Z59" s="25">
        <f t="shared" si="15"/>
        <v>2029.85</v>
      </c>
    </row>
    <row r="60" spans="2:26" x14ac:dyDescent="0.25">
      <c r="B60" s="36">
        <v>17</v>
      </c>
      <c r="C60" s="25">
        <f t="shared" ref="C60:Z60" si="16">C25</f>
        <v>1963.65</v>
      </c>
      <c r="D60" s="25">
        <f t="shared" si="16"/>
        <v>1766.94</v>
      </c>
      <c r="E60" s="25">
        <f t="shared" si="16"/>
        <v>1661.25</v>
      </c>
      <c r="F60" s="25">
        <f t="shared" si="16"/>
        <v>1558.75</v>
      </c>
      <c r="G60" s="25">
        <f t="shared" si="16"/>
        <v>1549.03</v>
      </c>
      <c r="H60" s="25">
        <f t="shared" si="16"/>
        <v>1689.95</v>
      </c>
      <c r="I60" s="25">
        <f t="shared" si="16"/>
        <v>1847.87</v>
      </c>
      <c r="J60" s="25">
        <f t="shared" si="16"/>
        <v>2093.4299999999998</v>
      </c>
      <c r="K60" s="25">
        <f t="shared" si="16"/>
        <v>2253.88</v>
      </c>
      <c r="L60" s="25">
        <f t="shared" si="16"/>
        <v>2302.35</v>
      </c>
      <c r="M60" s="25">
        <f t="shared" si="16"/>
        <v>2302.87</v>
      </c>
      <c r="N60" s="25">
        <f t="shared" si="16"/>
        <v>2305.48</v>
      </c>
      <c r="O60" s="25">
        <f t="shared" si="16"/>
        <v>2313.13</v>
      </c>
      <c r="P60" s="25">
        <f t="shared" si="16"/>
        <v>2313.56</v>
      </c>
      <c r="Q60" s="25">
        <f t="shared" si="16"/>
        <v>2317.46</v>
      </c>
      <c r="R60" s="25">
        <f t="shared" si="16"/>
        <v>2350.14</v>
      </c>
      <c r="S60" s="25">
        <f t="shared" si="16"/>
        <v>2330.2199999999998</v>
      </c>
      <c r="T60" s="25">
        <f t="shared" si="16"/>
        <v>2338.42</v>
      </c>
      <c r="U60" s="25">
        <f t="shared" si="16"/>
        <v>2307</v>
      </c>
      <c r="V60" s="25">
        <f t="shared" si="16"/>
        <v>2296.04</v>
      </c>
      <c r="W60" s="25">
        <f t="shared" si="16"/>
        <v>2299.09</v>
      </c>
      <c r="X60" s="25">
        <f t="shared" si="16"/>
        <v>2276.66</v>
      </c>
      <c r="Y60" s="25">
        <f t="shared" si="16"/>
        <v>2170.5</v>
      </c>
      <c r="Z60" s="25">
        <f t="shared" si="16"/>
        <v>2092.1799999999998</v>
      </c>
    </row>
    <row r="61" spans="2:26" x14ac:dyDescent="0.25">
      <c r="B61" s="36">
        <v>18</v>
      </c>
      <c r="C61" s="25">
        <f t="shared" ref="C61:Z61" si="17">C26</f>
        <v>1851.53</v>
      </c>
      <c r="D61" s="25">
        <f t="shared" si="17"/>
        <v>1671.27</v>
      </c>
      <c r="E61" s="25">
        <f t="shared" si="17"/>
        <v>1600.31</v>
      </c>
      <c r="F61" s="25">
        <f t="shared" si="17"/>
        <v>1520.29</v>
      </c>
      <c r="G61" s="25">
        <f t="shared" si="17"/>
        <v>1485.65</v>
      </c>
      <c r="H61" s="25">
        <f t="shared" si="17"/>
        <v>1521.85</v>
      </c>
      <c r="I61" s="25">
        <f t="shared" si="17"/>
        <v>1531.89</v>
      </c>
      <c r="J61" s="25">
        <f t="shared" si="17"/>
        <v>1956.1</v>
      </c>
      <c r="K61" s="25">
        <f t="shared" si="17"/>
        <v>2119.61</v>
      </c>
      <c r="L61" s="25">
        <f t="shared" si="17"/>
        <v>2176.15</v>
      </c>
      <c r="M61" s="25">
        <f t="shared" si="17"/>
        <v>2176.88</v>
      </c>
      <c r="N61" s="25">
        <f t="shared" si="17"/>
        <v>2171.12</v>
      </c>
      <c r="O61" s="25">
        <f t="shared" si="17"/>
        <v>2170.15</v>
      </c>
      <c r="P61" s="25">
        <f t="shared" si="17"/>
        <v>2171.64</v>
      </c>
      <c r="Q61" s="25">
        <f t="shared" si="17"/>
        <v>2185.66</v>
      </c>
      <c r="R61" s="25">
        <f t="shared" si="17"/>
        <v>2189.14</v>
      </c>
      <c r="S61" s="25">
        <f t="shared" si="17"/>
        <v>2185.2199999999998</v>
      </c>
      <c r="T61" s="25">
        <f t="shared" si="17"/>
        <v>2188.39</v>
      </c>
      <c r="U61" s="25">
        <f t="shared" si="17"/>
        <v>2184.92</v>
      </c>
      <c r="V61" s="25">
        <f t="shared" si="17"/>
        <v>2193.1999999999998</v>
      </c>
      <c r="W61" s="25">
        <f t="shared" si="17"/>
        <v>2187.98</v>
      </c>
      <c r="X61" s="25">
        <f t="shared" si="17"/>
        <v>2164.33</v>
      </c>
      <c r="Y61" s="25">
        <f t="shared" si="17"/>
        <v>2107.1</v>
      </c>
      <c r="Z61" s="25">
        <f t="shared" si="17"/>
        <v>1986.25</v>
      </c>
    </row>
    <row r="62" spans="2:26" x14ac:dyDescent="0.25">
      <c r="B62" s="36">
        <v>19</v>
      </c>
      <c r="C62" s="25">
        <f t="shared" ref="C62:Z62" si="18">C27</f>
        <v>1764.69</v>
      </c>
      <c r="D62" s="25">
        <f t="shared" si="18"/>
        <v>1620.85</v>
      </c>
      <c r="E62" s="25">
        <f t="shared" si="18"/>
        <v>1551.72</v>
      </c>
      <c r="F62" s="25">
        <f t="shared" si="18"/>
        <v>1494.1</v>
      </c>
      <c r="G62" s="25">
        <f t="shared" si="18"/>
        <v>1499.3</v>
      </c>
      <c r="H62" s="25">
        <f t="shared" si="18"/>
        <v>1621.57</v>
      </c>
      <c r="I62" s="25">
        <f t="shared" si="18"/>
        <v>2054.92</v>
      </c>
      <c r="J62" s="25">
        <f t="shared" si="18"/>
        <v>2183.7600000000002</v>
      </c>
      <c r="K62" s="25">
        <f t="shared" si="18"/>
        <v>2273.98</v>
      </c>
      <c r="L62" s="25">
        <f t="shared" si="18"/>
        <v>2321.64</v>
      </c>
      <c r="M62" s="25">
        <f t="shared" si="18"/>
        <v>2311.04</v>
      </c>
      <c r="N62" s="25">
        <f t="shared" si="18"/>
        <v>2305.11</v>
      </c>
      <c r="O62" s="25">
        <f t="shared" si="18"/>
        <v>2290.6799999999998</v>
      </c>
      <c r="P62" s="25">
        <f t="shared" si="18"/>
        <v>2293</v>
      </c>
      <c r="Q62" s="25">
        <f t="shared" si="18"/>
        <v>2279.1999999999998</v>
      </c>
      <c r="R62" s="25">
        <f t="shared" si="18"/>
        <v>2283.7399999999998</v>
      </c>
      <c r="S62" s="25">
        <f t="shared" si="18"/>
        <v>2282.02</v>
      </c>
      <c r="T62" s="25">
        <f t="shared" si="18"/>
        <v>2261.04</v>
      </c>
      <c r="U62" s="25">
        <f t="shared" si="18"/>
        <v>2243.15</v>
      </c>
      <c r="V62" s="25">
        <f t="shared" si="18"/>
        <v>2245.14</v>
      </c>
      <c r="W62" s="25">
        <f t="shared" si="18"/>
        <v>2243.14</v>
      </c>
      <c r="X62" s="25">
        <f t="shared" si="18"/>
        <v>2212.13</v>
      </c>
      <c r="Y62" s="25">
        <f t="shared" si="18"/>
        <v>2108.9699999999998</v>
      </c>
      <c r="Z62" s="25">
        <f t="shared" si="18"/>
        <v>1839.15</v>
      </c>
    </row>
    <row r="63" spans="2:26" x14ac:dyDescent="0.25">
      <c r="B63" s="36">
        <v>20</v>
      </c>
      <c r="C63" s="25">
        <f t="shared" ref="C63:Z63" si="19">C28</f>
        <v>1696.02</v>
      </c>
      <c r="D63" s="25">
        <f t="shared" si="19"/>
        <v>1561.33</v>
      </c>
      <c r="E63" s="25">
        <f t="shared" si="19"/>
        <v>1507</v>
      </c>
      <c r="F63" s="25">
        <f t="shared" si="19"/>
        <v>1493.83</v>
      </c>
      <c r="G63" s="25">
        <f t="shared" si="19"/>
        <v>1538.91</v>
      </c>
      <c r="H63" s="25">
        <f t="shared" si="19"/>
        <v>1751.61</v>
      </c>
      <c r="I63" s="25">
        <f t="shared" si="19"/>
        <v>2050.5100000000002</v>
      </c>
      <c r="J63" s="25">
        <f t="shared" si="19"/>
        <v>2151.41</v>
      </c>
      <c r="K63" s="25">
        <f t="shared" si="19"/>
        <v>2305.88</v>
      </c>
      <c r="L63" s="25">
        <f t="shared" si="19"/>
        <v>2333.44</v>
      </c>
      <c r="M63" s="25">
        <f t="shared" si="19"/>
        <v>2324.14</v>
      </c>
      <c r="N63" s="25">
        <f t="shared" si="19"/>
        <v>2324.6</v>
      </c>
      <c r="O63" s="25">
        <f t="shared" si="19"/>
        <v>2303.39</v>
      </c>
      <c r="P63" s="25">
        <f t="shared" si="19"/>
        <v>2304.34</v>
      </c>
      <c r="Q63" s="25">
        <f t="shared" si="19"/>
        <v>2340.75</v>
      </c>
      <c r="R63" s="25">
        <f t="shared" si="19"/>
        <v>2326.34</v>
      </c>
      <c r="S63" s="25">
        <f t="shared" si="19"/>
        <v>2274.86</v>
      </c>
      <c r="T63" s="25">
        <f t="shared" si="19"/>
        <v>2273.89</v>
      </c>
      <c r="U63" s="25">
        <f t="shared" si="19"/>
        <v>2274.5</v>
      </c>
      <c r="V63" s="25">
        <f t="shared" si="19"/>
        <v>2269.1</v>
      </c>
      <c r="W63" s="25">
        <f t="shared" si="19"/>
        <v>2253.19</v>
      </c>
      <c r="X63" s="25">
        <f t="shared" si="19"/>
        <v>2224.58</v>
      </c>
      <c r="Y63" s="25">
        <f t="shared" si="19"/>
        <v>2103.19</v>
      </c>
      <c r="Z63" s="25">
        <f t="shared" si="19"/>
        <v>1992.52</v>
      </c>
    </row>
    <row r="64" spans="2:26" x14ac:dyDescent="0.25">
      <c r="B64" s="36">
        <v>21</v>
      </c>
      <c r="C64" s="25">
        <f t="shared" ref="C64:Z64" si="20">C29</f>
        <v>1789.26</v>
      </c>
      <c r="D64" s="25">
        <f t="shared" si="20"/>
        <v>1657.75</v>
      </c>
      <c r="E64" s="25">
        <f t="shared" si="20"/>
        <v>1597.09</v>
      </c>
      <c r="F64" s="25">
        <f t="shared" si="20"/>
        <v>1533.36</v>
      </c>
      <c r="G64" s="25">
        <f t="shared" si="20"/>
        <v>1551.89</v>
      </c>
      <c r="H64" s="25">
        <f t="shared" si="20"/>
        <v>1701.27</v>
      </c>
      <c r="I64" s="25">
        <f t="shared" si="20"/>
        <v>1939.07</v>
      </c>
      <c r="J64" s="25">
        <f t="shared" si="20"/>
        <v>2100.5</v>
      </c>
      <c r="K64" s="25">
        <f t="shared" si="20"/>
        <v>2221.64</v>
      </c>
      <c r="L64" s="25">
        <f t="shared" si="20"/>
        <v>2248.4</v>
      </c>
      <c r="M64" s="25">
        <f t="shared" si="20"/>
        <v>2239.7800000000002</v>
      </c>
      <c r="N64" s="25">
        <f t="shared" si="20"/>
        <v>2258.08</v>
      </c>
      <c r="O64" s="25">
        <f t="shared" si="20"/>
        <v>2242.16</v>
      </c>
      <c r="P64" s="25">
        <f t="shared" si="20"/>
        <v>2228.36</v>
      </c>
      <c r="Q64" s="25">
        <f t="shared" si="20"/>
        <v>2271.29</v>
      </c>
      <c r="R64" s="25">
        <f t="shared" si="20"/>
        <v>2248.37</v>
      </c>
      <c r="S64" s="25">
        <f t="shared" si="20"/>
        <v>2256.17</v>
      </c>
      <c r="T64" s="25">
        <f t="shared" si="20"/>
        <v>2246.86</v>
      </c>
      <c r="U64" s="25">
        <f t="shared" si="20"/>
        <v>2241.14</v>
      </c>
      <c r="V64" s="25">
        <f t="shared" si="20"/>
        <v>2203.5100000000002</v>
      </c>
      <c r="W64" s="25">
        <f t="shared" si="20"/>
        <v>2182.39</v>
      </c>
      <c r="X64" s="25">
        <f t="shared" si="20"/>
        <v>2182.1999999999998</v>
      </c>
      <c r="Y64" s="25">
        <f t="shared" si="20"/>
        <v>2066.2199999999998</v>
      </c>
      <c r="Z64" s="25">
        <f t="shared" si="20"/>
        <v>1952.84</v>
      </c>
    </row>
    <row r="65" spans="2:26" x14ac:dyDescent="0.25">
      <c r="B65" s="36">
        <v>22</v>
      </c>
      <c r="C65" s="25">
        <f t="shared" ref="C65:Z65" si="21">C30</f>
        <v>1656.26</v>
      </c>
      <c r="D65" s="25">
        <f t="shared" si="21"/>
        <v>1605.26</v>
      </c>
      <c r="E65" s="25">
        <f t="shared" si="21"/>
        <v>1532.63</v>
      </c>
      <c r="F65" s="25">
        <f t="shared" si="21"/>
        <v>1491.88</v>
      </c>
      <c r="G65" s="25">
        <f t="shared" si="21"/>
        <v>1522.53</v>
      </c>
      <c r="H65" s="25">
        <f t="shared" si="21"/>
        <v>1650.39</v>
      </c>
      <c r="I65" s="25">
        <f t="shared" si="21"/>
        <v>1793.97</v>
      </c>
      <c r="J65" s="25">
        <f t="shared" si="21"/>
        <v>2074.48</v>
      </c>
      <c r="K65" s="25">
        <f t="shared" si="21"/>
        <v>2230.1999999999998</v>
      </c>
      <c r="L65" s="25">
        <f t="shared" si="21"/>
        <v>2292.52</v>
      </c>
      <c r="M65" s="25">
        <f t="shared" si="21"/>
        <v>2289.48</v>
      </c>
      <c r="N65" s="25">
        <f t="shared" si="21"/>
        <v>2290.56</v>
      </c>
      <c r="O65" s="25">
        <f t="shared" si="21"/>
        <v>2293.62</v>
      </c>
      <c r="P65" s="25">
        <f t="shared" si="21"/>
        <v>2285.9</v>
      </c>
      <c r="Q65" s="25">
        <f t="shared" si="21"/>
        <v>2290.06</v>
      </c>
      <c r="R65" s="25">
        <f t="shared" si="21"/>
        <v>2291.77</v>
      </c>
      <c r="S65" s="25">
        <f t="shared" si="21"/>
        <v>2303.44</v>
      </c>
      <c r="T65" s="25">
        <f t="shared" si="21"/>
        <v>2312.63</v>
      </c>
      <c r="U65" s="25">
        <f t="shared" si="21"/>
        <v>2291.5700000000002</v>
      </c>
      <c r="V65" s="25">
        <f t="shared" si="21"/>
        <v>2281.0100000000002</v>
      </c>
      <c r="W65" s="25">
        <f t="shared" si="21"/>
        <v>2245.69</v>
      </c>
      <c r="X65" s="25">
        <f t="shared" si="21"/>
        <v>2206.75</v>
      </c>
      <c r="Y65" s="25">
        <f t="shared" si="21"/>
        <v>2038.11</v>
      </c>
      <c r="Z65" s="25">
        <f t="shared" si="21"/>
        <v>1912.39</v>
      </c>
    </row>
    <row r="66" spans="2:26" x14ac:dyDescent="0.25">
      <c r="B66" s="36">
        <v>23</v>
      </c>
      <c r="C66" s="25">
        <f t="shared" ref="C66:Z66" si="22">C31</f>
        <v>1756.06</v>
      </c>
      <c r="D66" s="25">
        <f t="shared" si="22"/>
        <v>1619.81</v>
      </c>
      <c r="E66" s="25">
        <f t="shared" si="22"/>
        <v>1541.3</v>
      </c>
      <c r="F66" s="25">
        <f t="shared" si="22"/>
        <v>1502.74</v>
      </c>
      <c r="G66" s="25">
        <f t="shared" si="22"/>
        <v>1522.58</v>
      </c>
      <c r="H66" s="25">
        <f t="shared" si="22"/>
        <v>1629.57</v>
      </c>
      <c r="I66" s="25">
        <f t="shared" si="22"/>
        <v>1930.98</v>
      </c>
      <c r="J66" s="25">
        <f t="shared" si="22"/>
        <v>2069.87</v>
      </c>
      <c r="K66" s="25">
        <f t="shared" si="22"/>
        <v>2257.38</v>
      </c>
      <c r="L66" s="25">
        <f t="shared" si="22"/>
        <v>2275.4499999999998</v>
      </c>
      <c r="M66" s="25">
        <f t="shared" si="22"/>
        <v>2275.6999999999998</v>
      </c>
      <c r="N66" s="25">
        <f t="shared" si="22"/>
        <v>2269.37</v>
      </c>
      <c r="O66" s="25">
        <f t="shared" si="22"/>
        <v>2272.04</v>
      </c>
      <c r="P66" s="25">
        <f t="shared" si="22"/>
        <v>2259.66</v>
      </c>
      <c r="Q66" s="25">
        <f t="shared" si="22"/>
        <v>2265.37</v>
      </c>
      <c r="R66" s="25">
        <f t="shared" si="22"/>
        <v>2260.62</v>
      </c>
      <c r="S66" s="25">
        <f t="shared" si="22"/>
        <v>2278.06</v>
      </c>
      <c r="T66" s="25">
        <f t="shared" si="22"/>
        <v>2270.33</v>
      </c>
      <c r="U66" s="25">
        <f t="shared" si="22"/>
        <v>2271.0300000000002</v>
      </c>
      <c r="V66" s="25">
        <f t="shared" si="22"/>
        <v>2263.5</v>
      </c>
      <c r="W66" s="25">
        <f t="shared" si="22"/>
        <v>2246.0100000000002</v>
      </c>
      <c r="X66" s="25">
        <f t="shared" si="22"/>
        <v>2210.83</v>
      </c>
      <c r="Y66" s="25">
        <f t="shared" si="22"/>
        <v>2109.7199999999998</v>
      </c>
      <c r="Z66" s="25">
        <f t="shared" si="22"/>
        <v>1987.97</v>
      </c>
    </row>
    <row r="67" spans="2:26" x14ac:dyDescent="0.25">
      <c r="B67" s="36">
        <v>24</v>
      </c>
      <c r="C67" s="25">
        <f t="shared" ref="C67:Z67" si="23">C32</f>
        <v>1962.01</v>
      </c>
      <c r="D67" s="25">
        <f t="shared" si="23"/>
        <v>1837.54</v>
      </c>
      <c r="E67" s="25">
        <f t="shared" si="23"/>
        <v>1677.65</v>
      </c>
      <c r="F67" s="25">
        <f t="shared" si="23"/>
        <v>1625.61</v>
      </c>
      <c r="G67" s="25">
        <f t="shared" si="23"/>
        <v>1615.09</v>
      </c>
      <c r="H67" s="25">
        <f t="shared" si="23"/>
        <v>1670.6</v>
      </c>
      <c r="I67" s="25">
        <f t="shared" si="23"/>
        <v>1821</v>
      </c>
      <c r="J67" s="25">
        <f t="shared" si="23"/>
        <v>2066.48</v>
      </c>
      <c r="K67" s="25">
        <f t="shared" si="23"/>
        <v>2192.5700000000002</v>
      </c>
      <c r="L67" s="25">
        <f t="shared" si="23"/>
        <v>2282.14</v>
      </c>
      <c r="M67" s="25">
        <f t="shared" si="23"/>
        <v>2296.19</v>
      </c>
      <c r="N67" s="25">
        <f t="shared" si="23"/>
        <v>2292.73</v>
      </c>
      <c r="O67" s="25">
        <f t="shared" si="23"/>
        <v>2275.33</v>
      </c>
      <c r="P67" s="25">
        <f t="shared" si="23"/>
        <v>2293.69</v>
      </c>
      <c r="Q67" s="25">
        <f t="shared" si="23"/>
        <v>2276.9699999999998</v>
      </c>
      <c r="R67" s="25">
        <f t="shared" si="23"/>
        <v>2303.2199999999998</v>
      </c>
      <c r="S67" s="25">
        <f t="shared" si="23"/>
        <v>2302.8200000000002</v>
      </c>
      <c r="T67" s="25">
        <f t="shared" si="23"/>
        <v>2317.81</v>
      </c>
      <c r="U67" s="25">
        <f t="shared" si="23"/>
        <v>2318.8200000000002</v>
      </c>
      <c r="V67" s="25">
        <f t="shared" si="23"/>
        <v>2317.25</v>
      </c>
      <c r="W67" s="25">
        <f t="shared" si="23"/>
        <v>2302.71</v>
      </c>
      <c r="X67" s="25">
        <f t="shared" si="23"/>
        <v>2285.14</v>
      </c>
      <c r="Y67" s="25">
        <f t="shared" si="23"/>
        <v>2159.88</v>
      </c>
      <c r="Z67" s="25">
        <f t="shared" si="23"/>
        <v>2053.11</v>
      </c>
    </row>
    <row r="68" spans="2:26" x14ac:dyDescent="0.25">
      <c r="B68" s="36">
        <v>25</v>
      </c>
      <c r="C68" s="25">
        <f t="shared" ref="C68:Z68" si="24">C33</f>
        <v>1906.66</v>
      </c>
      <c r="D68" s="25">
        <f t="shared" si="24"/>
        <v>1679.39</v>
      </c>
      <c r="E68" s="25">
        <f t="shared" si="24"/>
        <v>1630.61</v>
      </c>
      <c r="F68" s="25">
        <f t="shared" si="24"/>
        <v>1537.1</v>
      </c>
      <c r="G68" s="25">
        <f t="shared" si="24"/>
        <v>1536.33</v>
      </c>
      <c r="H68" s="25">
        <f t="shared" si="24"/>
        <v>1578.2</v>
      </c>
      <c r="I68" s="25">
        <f t="shared" si="24"/>
        <v>1679.76</v>
      </c>
      <c r="J68" s="25">
        <f t="shared" si="24"/>
        <v>1939.67</v>
      </c>
      <c r="K68" s="25">
        <f t="shared" si="24"/>
        <v>2088.73</v>
      </c>
      <c r="L68" s="25">
        <f t="shared" si="24"/>
        <v>2208.56</v>
      </c>
      <c r="M68" s="25">
        <f t="shared" si="24"/>
        <v>2220.0300000000002</v>
      </c>
      <c r="N68" s="25">
        <f t="shared" si="24"/>
        <v>2217.9</v>
      </c>
      <c r="O68" s="25">
        <f t="shared" si="24"/>
        <v>2207.2199999999998</v>
      </c>
      <c r="P68" s="25">
        <f t="shared" si="24"/>
        <v>2215.9899999999998</v>
      </c>
      <c r="Q68" s="25">
        <f t="shared" si="24"/>
        <v>2208.62</v>
      </c>
      <c r="R68" s="25">
        <f t="shared" si="24"/>
        <v>2210.8200000000002</v>
      </c>
      <c r="S68" s="25">
        <f t="shared" si="24"/>
        <v>2209.81</v>
      </c>
      <c r="T68" s="25">
        <f t="shared" si="24"/>
        <v>2210.0700000000002</v>
      </c>
      <c r="U68" s="25">
        <f t="shared" si="24"/>
        <v>2247.9299999999998</v>
      </c>
      <c r="V68" s="25">
        <f t="shared" si="24"/>
        <v>2276.81</v>
      </c>
      <c r="W68" s="25">
        <f t="shared" si="24"/>
        <v>2202.02</v>
      </c>
      <c r="X68" s="25">
        <f t="shared" si="24"/>
        <v>2176.39</v>
      </c>
      <c r="Y68" s="25">
        <f t="shared" si="24"/>
        <v>2155.73</v>
      </c>
      <c r="Z68" s="25">
        <f t="shared" si="24"/>
        <v>2011.09</v>
      </c>
    </row>
    <row r="69" spans="2:26" x14ac:dyDescent="0.25">
      <c r="B69" s="36">
        <v>26</v>
      </c>
      <c r="C69" s="25">
        <f t="shared" ref="C69:Z69" si="25">C34</f>
        <v>1796.55</v>
      </c>
      <c r="D69" s="25">
        <f t="shared" si="25"/>
        <v>1613.93</v>
      </c>
      <c r="E69" s="25">
        <f t="shared" si="25"/>
        <v>1542.25</v>
      </c>
      <c r="F69" s="25">
        <f t="shared" si="25"/>
        <v>1509.98</v>
      </c>
      <c r="G69" s="25">
        <f t="shared" si="25"/>
        <v>1539.92</v>
      </c>
      <c r="H69" s="25">
        <f t="shared" si="25"/>
        <v>1791.99</v>
      </c>
      <c r="I69" s="25">
        <f t="shared" si="25"/>
        <v>2040.81</v>
      </c>
      <c r="J69" s="25">
        <f t="shared" si="25"/>
        <v>2118.62</v>
      </c>
      <c r="K69" s="25">
        <f t="shared" si="25"/>
        <v>2302.3000000000002</v>
      </c>
      <c r="L69" s="25">
        <f t="shared" si="25"/>
        <v>2371</v>
      </c>
      <c r="M69" s="25">
        <f t="shared" si="25"/>
        <v>2371.0500000000002</v>
      </c>
      <c r="N69" s="25">
        <f t="shared" si="25"/>
        <v>2372.85</v>
      </c>
      <c r="O69" s="25">
        <f t="shared" si="25"/>
        <v>2350.36</v>
      </c>
      <c r="P69" s="25">
        <f t="shared" si="25"/>
        <v>2348.04</v>
      </c>
      <c r="Q69" s="25">
        <f t="shared" si="25"/>
        <v>2353.87</v>
      </c>
      <c r="R69" s="25">
        <f t="shared" si="25"/>
        <v>2351.2600000000002</v>
      </c>
      <c r="S69" s="25">
        <f t="shared" si="25"/>
        <v>2357.67</v>
      </c>
      <c r="T69" s="25">
        <f t="shared" si="25"/>
        <v>2350.96</v>
      </c>
      <c r="U69" s="25">
        <f t="shared" si="25"/>
        <v>2374.61</v>
      </c>
      <c r="V69" s="25">
        <f t="shared" si="25"/>
        <v>2366.2199999999998</v>
      </c>
      <c r="W69" s="25">
        <f t="shared" si="25"/>
        <v>2349.88</v>
      </c>
      <c r="X69" s="25">
        <f t="shared" si="25"/>
        <v>2300.19</v>
      </c>
      <c r="Y69" s="25">
        <f t="shared" si="25"/>
        <v>2089.48</v>
      </c>
      <c r="Z69" s="25">
        <f t="shared" si="25"/>
        <v>1925.89</v>
      </c>
    </row>
    <row r="70" spans="2:26" x14ac:dyDescent="0.25">
      <c r="B70" s="36">
        <v>27</v>
      </c>
      <c r="C70" s="25">
        <f t="shared" ref="C70:Z70" si="26">C35</f>
        <v>1828.69</v>
      </c>
      <c r="D70" s="25">
        <f t="shared" si="26"/>
        <v>1662.76</v>
      </c>
      <c r="E70" s="25">
        <f t="shared" si="26"/>
        <v>1571.38</v>
      </c>
      <c r="F70" s="25">
        <f t="shared" si="26"/>
        <v>1521.16</v>
      </c>
      <c r="G70" s="25">
        <f t="shared" si="26"/>
        <v>1532.87</v>
      </c>
      <c r="H70" s="25">
        <f t="shared" si="26"/>
        <v>1769.51</v>
      </c>
      <c r="I70" s="25">
        <f t="shared" si="26"/>
        <v>1995.92</v>
      </c>
      <c r="J70" s="25">
        <f t="shared" si="26"/>
        <v>2097.65</v>
      </c>
      <c r="K70" s="25">
        <f t="shared" si="26"/>
        <v>2245.4699999999998</v>
      </c>
      <c r="L70" s="25">
        <f t="shared" si="26"/>
        <v>2327.61</v>
      </c>
      <c r="M70" s="25">
        <f t="shared" si="26"/>
        <v>2370.83</v>
      </c>
      <c r="N70" s="25">
        <f t="shared" si="26"/>
        <v>2381.39</v>
      </c>
      <c r="O70" s="25">
        <f t="shared" si="26"/>
        <v>2385.48</v>
      </c>
      <c r="P70" s="25">
        <f t="shared" si="26"/>
        <v>2382.7800000000002</v>
      </c>
      <c r="Q70" s="25">
        <f t="shared" si="26"/>
        <v>2381.6799999999998</v>
      </c>
      <c r="R70" s="25">
        <f t="shared" si="26"/>
        <v>2374.09</v>
      </c>
      <c r="S70" s="25">
        <f t="shared" si="26"/>
        <v>2367.83</v>
      </c>
      <c r="T70" s="25">
        <f t="shared" si="26"/>
        <v>2348.9699999999998</v>
      </c>
      <c r="U70" s="25">
        <f t="shared" si="26"/>
        <v>2316.5500000000002</v>
      </c>
      <c r="V70" s="25">
        <f t="shared" si="26"/>
        <v>2240.58</v>
      </c>
      <c r="W70" s="25">
        <f t="shared" si="26"/>
        <v>2188.52</v>
      </c>
      <c r="X70" s="25">
        <f t="shared" si="26"/>
        <v>2179.77</v>
      </c>
      <c r="Y70" s="25">
        <f t="shared" si="26"/>
        <v>2009.87</v>
      </c>
      <c r="Z70" s="25">
        <f t="shared" si="26"/>
        <v>1898.67</v>
      </c>
    </row>
    <row r="71" spans="2:26" x14ac:dyDescent="0.25">
      <c r="B71" s="36">
        <v>28</v>
      </c>
      <c r="C71" s="25">
        <f t="shared" ref="C71:Z71" si="27">C36</f>
        <v>1629.93</v>
      </c>
      <c r="D71" s="25">
        <f t="shared" si="27"/>
        <v>1530.18</v>
      </c>
      <c r="E71" s="25">
        <f t="shared" si="27"/>
        <v>1487.02</v>
      </c>
      <c r="F71" s="25">
        <f t="shared" si="27"/>
        <v>1474.44</v>
      </c>
      <c r="G71" s="25">
        <f t="shared" si="27"/>
        <v>1483.7</v>
      </c>
      <c r="H71" s="25">
        <f t="shared" si="27"/>
        <v>1545.5</v>
      </c>
      <c r="I71" s="25">
        <f t="shared" si="27"/>
        <v>1875.17</v>
      </c>
      <c r="J71" s="25">
        <f t="shared" si="27"/>
        <v>2080.58</v>
      </c>
      <c r="K71" s="25">
        <f t="shared" si="27"/>
        <v>2179.4299999999998</v>
      </c>
      <c r="L71" s="25">
        <f t="shared" si="27"/>
        <v>2267.1999999999998</v>
      </c>
      <c r="M71" s="25">
        <f t="shared" si="27"/>
        <v>2297.64</v>
      </c>
      <c r="N71" s="25">
        <f t="shared" si="27"/>
        <v>2291.0100000000002</v>
      </c>
      <c r="O71" s="25">
        <f t="shared" si="27"/>
        <v>2285.9899999999998</v>
      </c>
      <c r="P71" s="25">
        <f t="shared" si="27"/>
        <v>2291.13</v>
      </c>
      <c r="Q71" s="25">
        <f t="shared" si="27"/>
        <v>2356.9299999999998</v>
      </c>
      <c r="R71" s="25">
        <f t="shared" si="27"/>
        <v>2332.8200000000002</v>
      </c>
      <c r="S71" s="25">
        <f t="shared" si="27"/>
        <v>2324.25</v>
      </c>
      <c r="T71" s="25">
        <f t="shared" si="27"/>
        <v>2317.73</v>
      </c>
      <c r="U71" s="25">
        <f t="shared" si="27"/>
        <v>2299.4</v>
      </c>
      <c r="V71" s="25">
        <f t="shared" si="27"/>
        <v>2256.2199999999998</v>
      </c>
      <c r="W71" s="25">
        <f t="shared" si="27"/>
        <v>2199.0700000000002</v>
      </c>
      <c r="X71" s="25">
        <f t="shared" si="27"/>
        <v>2172.52</v>
      </c>
      <c r="Y71" s="25">
        <f t="shared" si="27"/>
        <v>2070.38</v>
      </c>
      <c r="Z71" s="25">
        <f t="shared" si="27"/>
        <v>1912.65</v>
      </c>
    </row>
    <row r="72" spans="2:26" x14ac:dyDescent="0.25">
      <c r="B72" s="36">
        <v>29</v>
      </c>
      <c r="C72" s="25">
        <f t="shared" ref="C72:Z72" si="28">C37</f>
        <v>1654.54</v>
      </c>
      <c r="D72" s="25">
        <f t="shared" si="28"/>
        <v>1566.34</v>
      </c>
      <c r="E72" s="25">
        <f t="shared" si="28"/>
        <v>1524.15</v>
      </c>
      <c r="F72" s="25">
        <f t="shared" si="28"/>
        <v>1488.35</v>
      </c>
      <c r="G72" s="25">
        <f t="shared" si="28"/>
        <v>1511.29</v>
      </c>
      <c r="H72" s="25">
        <f t="shared" si="28"/>
        <v>1597.96</v>
      </c>
      <c r="I72" s="25">
        <f t="shared" si="28"/>
        <v>1946.07</v>
      </c>
      <c r="J72" s="25">
        <f t="shared" si="28"/>
        <v>2119.0500000000002</v>
      </c>
      <c r="K72" s="25">
        <f t="shared" si="28"/>
        <v>2270.5</v>
      </c>
      <c r="L72" s="25">
        <f t="shared" si="28"/>
        <v>2384.7800000000002</v>
      </c>
      <c r="M72" s="25">
        <f t="shared" si="28"/>
        <v>2383.5500000000002</v>
      </c>
      <c r="N72" s="25">
        <f t="shared" si="28"/>
        <v>2383.71</v>
      </c>
      <c r="O72" s="25">
        <f t="shared" si="28"/>
        <v>2377.9699999999998</v>
      </c>
      <c r="P72" s="25">
        <f t="shared" si="28"/>
        <v>2376.39</v>
      </c>
      <c r="Q72" s="25">
        <f t="shared" si="28"/>
        <v>2385.29</v>
      </c>
      <c r="R72" s="25">
        <f t="shared" si="28"/>
        <v>2381.6999999999998</v>
      </c>
      <c r="S72" s="25">
        <f t="shared" si="28"/>
        <v>2384.0700000000002</v>
      </c>
      <c r="T72" s="25">
        <f t="shared" si="28"/>
        <v>2379.16</v>
      </c>
      <c r="U72" s="25">
        <f t="shared" si="28"/>
        <v>2373.46</v>
      </c>
      <c r="V72" s="25">
        <f t="shared" si="28"/>
        <v>2346.7399999999998</v>
      </c>
      <c r="W72" s="25">
        <f t="shared" si="28"/>
        <v>2317.6999999999998</v>
      </c>
      <c r="X72" s="25">
        <f t="shared" si="28"/>
        <v>2294.0300000000002</v>
      </c>
      <c r="Y72" s="25">
        <f t="shared" si="28"/>
        <v>2057.5</v>
      </c>
      <c r="Z72" s="25">
        <f t="shared" si="28"/>
        <v>1915.79</v>
      </c>
    </row>
    <row r="73" spans="2:26" x14ac:dyDescent="0.25">
      <c r="B73" s="36">
        <v>30</v>
      </c>
      <c r="C73" s="25">
        <f t="shared" ref="C73:Z73" si="29">C38</f>
        <v>1799.97</v>
      </c>
      <c r="D73" s="25">
        <f t="shared" si="29"/>
        <v>1616.94</v>
      </c>
      <c r="E73" s="25">
        <f t="shared" si="29"/>
        <v>1536.48</v>
      </c>
      <c r="F73" s="25">
        <f t="shared" si="29"/>
        <v>1528.59</v>
      </c>
      <c r="G73" s="25">
        <f t="shared" si="29"/>
        <v>1582.75</v>
      </c>
      <c r="H73" s="25">
        <f t="shared" si="29"/>
        <v>1946.35</v>
      </c>
      <c r="I73" s="25">
        <f t="shared" si="29"/>
        <v>2069.4</v>
      </c>
      <c r="J73" s="25">
        <f t="shared" si="29"/>
        <v>2157.12</v>
      </c>
      <c r="K73" s="25">
        <f t="shared" si="29"/>
        <v>2254</v>
      </c>
      <c r="L73" s="25">
        <f t="shared" si="29"/>
        <v>2313.9299999999998</v>
      </c>
      <c r="M73" s="25">
        <f t="shared" si="29"/>
        <v>2328.02</v>
      </c>
      <c r="N73" s="25">
        <f t="shared" si="29"/>
        <v>2336.34</v>
      </c>
      <c r="O73" s="25">
        <f t="shared" si="29"/>
        <v>2376.25</v>
      </c>
      <c r="P73" s="25">
        <f t="shared" si="29"/>
        <v>2375.81</v>
      </c>
      <c r="Q73" s="25">
        <f t="shared" si="29"/>
        <v>2392.17</v>
      </c>
      <c r="R73" s="25">
        <f t="shared" si="29"/>
        <v>2447.7600000000002</v>
      </c>
      <c r="S73" s="25">
        <f t="shared" si="29"/>
        <v>2450.1999999999998</v>
      </c>
      <c r="T73" s="25">
        <f t="shared" si="29"/>
        <v>2390.33</v>
      </c>
      <c r="U73" s="25">
        <f t="shared" si="29"/>
        <v>2381.63</v>
      </c>
      <c r="V73" s="25">
        <f t="shared" si="29"/>
        <v>2359.56</v>
      </c>
      <c r="W73" s="25">
        <f t="shared" si="29"/>
        <v>2318.04</v>
      </c>
      <c r="X73" s="25">
        <f t="shared" si="29"/>
        <v>2325.62</v>
      </c>
      <c r="Y73" s="25">
        <f t="shared" si="29"/>
        <v>2190.54</v>
      </c>
      <c r="Z73" s="25">
        <f t="shared" si="29"/>
        <v>2040.8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2073.87</v>
      </c>
      <c r="D79" s="25">
        <f t="shared" si="30"/>
        <v>1932.57</v>
      </c>
      <c r="E79" s="25">
        <f t="shared" si="30"/>
        <v>1731.62</v>
      </c>
      <c r="F79" s="25">
        <f t="shared" si="30"/>
        <v>1691.62</v>
      </c>
      <c r="G79" s="25">
        <f t="shared" si="30"/>
        <v>1744.35</v>
      </c>
      <c r="H79" s="25">
        <f t="shared" si="30"/>
        <v>1997.19</v>
      </c>
      <c r="I79" s="25">
        <f t="shared" si="30"/>
        <v>2148.2800000000002</v>
      </c>
      <c r="J79" s="25">
        <f t="shared" si="30"/>
        <v>2372.79</v>
      </c>
      <c r="K79" s="25">
        <f t="shared" si="30"/>
        <v>2383.89</v>
      </c>
      <c r="L79" s="25">
        <f t="shared" si="30"/>
        <v>2378.92</v>
      </c>
      <c r="M79" s="25">
        <f t="shared" si="30"/>
        <v>2370.9</v>
      </c>
      <c r="N79" s="25">
        <f t="shared" si="30"/>
        <v>2378.36</v>
      </c>
      <c r="O79" s="25">
        <f t="shared" si="30"/>
        <v>2376.67</v>
      </c>
      <c r="P79" s="25">
        <f t="shared" si="30"/>
        <v>2375.58</v>
      </c>
      <c r="Q79" s="25">
        <f t="shared" si="30"/>
        <v>2378.75</v>
      </c>
      <c r="R79" s="25">
        <f t="shared" si="30"/>
        <v>2358.31</v>
      </c>
      <c r="S79" s="25">
        <f t="shared" si="30"/>
        <v>2358.7600000000002</v>
      </c>
      <c r="T79" s="25">
        <f t="shared" si="30"/>
        <v>2345.59</v>
      </c>
      <c r="U79" s="25">
        <f t="shared" si="30"/>
        <v>2350.02</v>
      </c>
      <c r="V79" s="25">
        <f t="shared" si="30"/>
        <v>2352.4299999999998</v>
      </c>
      <c r="W79" s="25">
        <f t="shared" si="30"/>
        <v>2338.06</v>
      </c>
      <c r="X79" s="25">
        <f t="shared" si="30"/>
        <v>2300.3000000000002</v>
      </c>
      <c r="Y79" s="25">
        <f t="shared" si="30"/>
        <v>2233.59</v>
      </c>
      <c r="Z79" s="25">
        <f t="shared" si="30"/>
        <v>2083.91</v>
      </c>
    </row>
    <row r="80" spans="2:26" x14ac:dyDescent="0.25">
      <c r="B80" s="36">
        <v>2</v>
      </c>
      <c r="C80" s="25">
        <f t="shared" ref="C80:Z80" si="31">C45</f>
        <v>1952.28</v>
      </c>
      <c r="D80" s="25">
        <f t="shared" si="31"/>
        <v>1725.41</v>
      </c>
      <c r="E80" s="25">
        <f t="shared" si="31"/>
        <v>1614.99</v>
      </c>
      <c r="F80" s="25">
        <f t="shared" si="31"/>
        <v>1561.92</v>
      </c>
      <c r="G80" s="25">
        <f t="shared" si="31"/>
        <v>1576.08</v>
      </c>
      <c r="H80" s="25">
        <f t="shared" si="31"/>
        <v>1863.21</v>
      </c>
      <c r="I80" s="25">
        <f t="shared" si="31"/>
        <v>2120.38</v>
      </c>
      <c r="J80" s="25">
        <f t="shared" si="31"/>
        <v>2206.48</v>
      </c>
      <c r="K80" s="25">
        <f t="shared" si="31"/>
        <v>2314.81</v>
      </c>
      <c r="L80" s="25">
        <f t="shared" si="31"/>
        <v>2322.75</v>
      </c>
      <c r="M80" s="25">
        <f t="shared" si="31"/>
        <v>2312.5700000000002</v>
      </c>
      <c r="N80" s="25">
        <f t="shared" si="31"/>
        <v>2307.79</v>
      </c>
      <c r="O80" s="25">
        <f t="shared" si="31"/>
        <v>2299.92</v>
      </c>
      <c r="P80" s="25">
        <f t="shared" si="31"/>
        <v>2293.84</v>
      </c>
      <c r="Q80" s="25">
        <f t="shared" si="31"/>
        <v>2318.08</v>
      </c>
      <c r="R80" s="25">
        <f t="shared" si="31"/>
        <v>2309.33</v>
      </c>
      <c r="S80" s="25">
        <f t="shared" si="31"/>
        <v>2329.44</v>
      </c>
      <c r="T80" s="25">
        <f t="shared" si="31"/>
        <v>2304.02</v>
      </c>
      <c r="U80" s="25">
        <f t="shared" si="31"/>
        <v>2299.0500000000002</v>
      </c>
      <c r="V80" s="25">
        <f t="shared" si="31"/>
        <v>2297.7399999999998</v>
      </c>
      <c r="W80" s="25">
        <f t="shared" si="31"/>
        <v>2317.17</v>
      </c>
      <c r="X80" s="25">
        <f t="shared" si="31"/>
        <v>2290.02</v>
      </c>
      <c r="Y80" s="25">
        <f t="shared" si="31"/>
        <v>2225.58</v>
      </c>
      <c r="Z80" s="25">
        <f t="shared" si="31"/>
        <v>2126.2199999999998</v>
      </c>
    </row>
    <row r="81" spans="2:26" x14ac:dyDescent="0.25">
      <c r="B81" s="36">
        <v>3</v>
      </c>
      <c r="C81" s="25">
        <f t="shared" ref="C81:Z81" si="32">C46</f>
        <v>2108.16</v>
      </c>
      <c r="D81" s="25">
        <f t="shared" si="32"/>
        <v>2049.19</v>
      </c>
      <c r="E81" s="25">
        <f t="shared" si="32"/>
        <v>1917.13</v>
      </c>
      <c r="F81" s="25">
        <f t="shared" si="32"/>
        <v>1857.65</v>
      </c>
      <c r="G81" s="25">
        <f t="shared" si="32"/>
        <v>1828.61</v>
      </c>
      <c r="H81" s="25">
        <f t="shared" si="32"/>
        <v>1938.12</v>
      </c>
      <c r="I81" s="25">
        <f t="shared" si="32"/>
        <v>2097.98</v>
      </c>
      <c r="J81" s="25">
        <f t="shared" si="32"/>
        <v>2212.3200000000002</v>
      </c>
      <c r="K81" s="25">
        <f t="shared" si="32"/>
        <v>2388.2399999999998</v>
      </c>
      <c r="L81" s="25">
        <f t="shared" si="32"/>
        <v>2391.7199999999998</v>
      </c>
      <c r="M81" s="25">
        <f t="shared" si="32"/>
        <v>2392.16</v>
      </c>
      <c r="N81" s="25">
        <f t="shared" si="32"/>
        <v>2393.21</v>
      </c>
      <c r="O81" s="25">
        <f t="shared" si="32"/>
        <v>2393.7399999999998</v>
      </c>
      <c r="P81" s="25">
        <f t="shared" si="32"/>
        <v>2398.7600000000002</v>
      </c>
      <c r="Q81" s="25">
        <f t="shared" si="32"/>
        <v>2394.1799999999998</v>
      </c>
      <c r="R81" s="25">
        <f t="shared" si="32"/>
        <v>2397.7800000000002</v>
      </c>
      <c r="S81" s="25">
        <f t="shared" si="32"/>
        <v>2400.9899999999998</v>
      </c>
      <c r="T81" s="25">
        <f t="shared" si="32"/>
        <v>2395.46</v>
      </c>
      <c r="U81" s="25">
        <f t="shared" si="32"/>
        <v>2413.75</v>
      </c>
      <c r="V81" s="25">
        <f t="shared" si="32"/>
        <v>2404.39</v>
      </c>
      <c r="W81" s="25">
        <f t="shared" si="32"/>
        <v>2385.1</v>
      </c>
      <c r="X81" s="25">
        <f t="shared" si="32"/>
        <v>2359.84</v>
      </c>
      <c r="Y81" s="25">
        <f t="shared" si="32"/>
        <v>2295.39</v>
      </c>
      <c r="Z81" s="25">
        <f t="shared" si="32"/>
        <v>2130.02</v>
      </c>
    </row>
    <row r="82" spans="2:26" x14ac:dyDescent="0.25">
      <c r="B82" s="36">
        <v>4</v>
      </c>
      <c r="C82" s="25">
        <f t="shared" ref="C82:Z82" si="33">C47</f>
        <v>2055.15</v>
      </c>
      <c r="D82" s="25">
        <f t="shared" si="33"/>
        <v>1933.41</v>
      </c>
      <c r="E82" s="25">
        <f t="shared" si="33"/>
        <v>1845.93</v>
      </c>
      <c r="F82" s="25">
        <f t="shared" si="33"/>
        <v>1743.81</v>
      </c>
      <c r="G82" s="25">
        <f t="shared" si="33"/>
        <v>1750.7</v>
      </c>
      <c r="H82" s="25">
        <f t="shared" si="33"/>
        <v>1774.98</v>
      </c>
      <c r="I82" s="25">
        <f t="shared" si="33"/>
        <v>1934.91</v>
      </c>
      <c r="J82" s="25">
        <f t="shared" si="33"/>
        <v>2082.9</v>
      </c>
      <c r="K82" s="25">
        <f t="shared" si="33"/>
        <v>2207.8200000000002</v>
      </c>
      <c r="L82" s="25">
        <f t="shared" si="33"/>
        <v>2277.8000000000002</v>
      </c>
      <c r="M82" s="25">
        <f t="shared" si="33"/>
        <v>2312.71</v>
      </c>
      <c r="N82" s="25">
        <f t="shared" si="33"/>
        <v>2327.25</v>
      </c>
      <c r="O82" s="25">
        <f t="shared" si="33"/>
        <v>2319.9699999999998</v>
      </c>
      <c r="P82" s="25">
        <f t="shared" si="33"/>
        <v>2326.59</v>
      </c>
      <c r="Q82" s="25">
        <f t="shared" si="33"/>
        <v>2333.46</v>
      </c>
      <c r="R82" s="25">
        <f t="shared" si="33"/>
        <v>2345.08</v>
      </c>
      <c r="S82" s="25">
        <f t="shared" si="33"/>
        <v>2333.5100000000002</v>
      </c>
      <c r="T82" s="25">
        <f t="shared" si="33"/>
        <v>2328.5</v>
      </c>
      <c r="U82" s="25">
        <f t="shared" si="33"/>
        <v>2340.41</v>
      </c>
      <c r="V82" s="25">
        <f t="shared" si="33"/>
        <v>2341.39</v>
      </c>
      <c r="W82" s="25">
        <f t="shared" si="33"/>
        <v>2322.33</v>
      </c>
      <c r="X82" s="25">
        <f t="shared" si="33"/>
        <v>2277.04</v>
      </c>
      <c r="Y82" s="25">
        <f t="shared" si="33"/>
        <v>2198.98</v>
      </c>
      <c r="Z82" s="25">
        <f t="shared" si="33"/>
        <v>2092.96</v>
      </c>
    </row>
    <row r="83" spans="2:26" x14ac:dyDescent="0.25">
      <c r="B83" s="36">
        <v>5</v>
      </c>
      <c r="C83" s="25">
        <f t="shared" ref="C83:Z83" si="34">C48</f>
        <v>2047.73</v>
      </c>
      <c r="D83" s="25">
        <f t="shared" si="34"/>
        <v>1840.69</v>
      </c>
      <c r="E83" s="25">
        <f t="shared" si="34"/>
        <v>1693.06</v>
      </c>
      <c r="F83" s="25">
        <f t="shared" si="34"/>
        <v>1700.7</v>
      </c>
      <c r="G83" s="25">
        <f t="shared" si="34"/>
        <v>1744.77</v>
      </c>
      <c r="H83" s="25">
        <f t="shared" si="34"/>
        <v>1925.44</v>
      </c>
      <c r="I83" s="25">
        <f t="shared" si="34"/>
        <v>2135.9499999999998</v>
      </c>
      <c r="J83" s="25">
        <f t="shared" si="34"/>
        <v>2252.9299999999998</v>
      </c>
      <c r="K83" s="25">
        <f t="shared" si="34"/>
        <v>2340.31</v>
      </c>
      <c r="L83" s="25">
        <f t="shared" si="34"/>
        <v>2361.23</v>
      </c>
      <c r="M83" s="25">
        <f t="shared" si="34"/>
        <v>2372.12</v>
      </c>
      <c r="N83" s="25">
        <f t="shared" si="34"/>
        <v>2365.1</v>
      </c>
      <c r="O83" s="25">
        <f t="shared" si="34"/>
        <v>2367.67</v>
      </c>
      <c r="P83" s="25">
        <f t="shared" si="34"/>
        <v>2377.6799999999998</v>
      </c>
      <c r="Q83" s="25">
        <f t="shared" si="34"/>
        <v>2400.66</v>
      </c>
      <c r="R83" s="25">
        <f t="shared" si="34"/>
        <v>2383.39</v>
      </c>
      <c r="S83" s="25">
        <f t="shared" si="34"/>
        <v>2376.9499999999998</v>
      </c>
      <c r="T83" s="25">
        <f t="shared" si="34"/>
        <v>2354.39</v>
      </c>
      <c r="U83" s="25">
        <f t="shared" si="34"/>
        <v>2339.34</v>
      </c>
      <c r="V83" s="25">
        <f t="shared" si="34"/>
        <v>2336.79</v>
      </c>
      <c r="W83" s="25">
        <f t="shared" si="34"/>
        <v>2317.02</v>
      </c>
      <c r="X83" s="25">
        <f t="shared" si="34"/>
        <v>2287.5</v>
      </c>
      <c r="Y83" s="25">
        <f t="shared" si="34"/>
        <v>2150.0100000000002</v>
      </c>
      <c r="Z83" s="25">
        <f t="shared" si="34"/>
        <v>2065.6</v>
      </c>
    </row>
    <row r="84" spans="2:26" x14ac:dyDescent="0.25">
      <c r="B84" s="36">
        <v>6</v>
      </c>
      <c r="C84" s="25">
        <f t="shared" ref="C84:Z84" si="35">C49</f>
        <v>1798.75</v>
      </c>
      <c r="D84" s="25">
        <f t="shared" si="35"/>
        <v>1651.52</v>
      </c>
      <c r="E84" s="25">
        <f t="shared" si="35"/>
        <v>1589.55</v>
      </c>
      <c r="F84" s="25">
        <f t="shared" si="35"/>
        <v>1563.51</v>
      </c>
      <c r="G84" s="25">
        <f t="shared" si="35"/>
        <v>1669.55</v>
      </c>
      <c r="H84" s="25">
        <f t="shared" si="35"/>
        <v>1840.6</v>
      </c>
      <c r="I84" s="25">
        <f t="shared" si="35"/>
        <v>2107.0500000000002</v>
      </c>
      <c r="J84" s="25">
        <f t="shared" si="35"/>
        <v>2152.5</v>
      </c>
      <c r="K84" s="25">
        <f t="shared" si="35"/>
        <v>2277.16</v>
      </c>
      <c r="L84" s="25">
        <f t="shared" si="35"/>
        <v>2307.71</v>
      </c>
      <c r="M84" s="25">
        <f t="shared" si="35"/>
        <v>2309.17</v>
      </c>
      <c r="N84" s="25">
        <f t="shared" si="35"/>
        <v>2299.08</v>
      </c>
      <c r="O84" s="25">
        <f t="shared" si="35"/>
        <v>2314.54</v>
      </c>
      <c r="P84" s="25">
        <f t="shared" si="35"/>
        <v>2324.86</v>
      </c>
      <c r="Q84" s="25">
        <f t="shared" si="35"/>
        <v>2361.69</v>
      </c>
      <c r="R84" s="25">
        <f t="shared" si="35"/>
        <v>2356.6999999999998</v>
      </c>
      <c r="S84" s="25">
        <f t="shared" si="35"/>
        <v>2350.66</v>
      </c>
      <c r="T84" s="25">
        <f t="shared" si="35"/>
        <v>2330.56</v>
      </c>
      <c r="U84" s="25">
        <f t="shared" si="35"/>
        <v>2326.2199999999998</v>
      </c>
      <c r="V84" s="25">
        <f t="shared" si="35"/>
        <v>2287.9499999999998</v>
      </c>
      <c r="W84" s="25">
        <f t="shared" si="35"/>
        <v>2274.27</v>
      </c>
      <c r="X84" s="25">
        <f t="shared" si="35"/>
        <v>2250.0500000000002</v>
      </c>
      <c r="Y84" s="25">
        <f t="shared" si="35"/>
        <v>2129.33</v>
      </c>
      <c r="Z84" s="25">
        <f t="shared" si="35"/>
        <v>1947.08</v>
      </c>
    </row>
    <row r="85" spans="2:26" x14ac:dyDescent="0.25">
      <c r="B85" s="36">
        <v>7</v>
      </c>
      <c r="C85" s="25">
        <f t="shared" ref="C85:Z85" si="36">C50</f>
        <v>1868.49</v>
      </c>
      <c r="D85" s="25">
        <f t="shared" si="36"/>
        <v>1684.48</v>
      </c>
      <c r="E85" s="25">
        <f t="shared" si="36"/>
        <v>1602.02</v>
      </c>
      <c r="F85" s="25">
        <f t="shared" si="36"/>
        <v>1555.99</v>
      </c>
      <c r="G85" s="25">
        <f t="shared" si="36"/>
        <v>1600.6</v>
      </c>
      <c r="H85" s="25">
        <f t="shared" si="36"/>
        <v>1779.24</v>
      </c>
      <c r="I85" s="25">
        <f t="shared" si="36"/>
        <v>2099.5300000000002</v>
      </c>
      <c r="J85" s="25">
        <f t="shared" si="36"/>
        <v>2139.2800000000002</v>
      </c>
      <c r="K85" s="25">
        <f t="shared" si="36"/>
        <v>2261.59</v>
      </c>
      <c r="L85" s="25">
        <f t="shared" si="36"/>
        <v>2263.88</v>
      </c>
      <c r="M85" s="25">
        <f t="shared" si="36"/>
        <v>2263.13</v>
      </c>
      <c r="N85" s="25">
        <f t="shared" si="36"/>
        <v>2264.23</v>
      </c>
      <c r="O85" s="25">
        <f t="shared" si="36"/>
        <v>2269.6</v>
      </c>
      <c r="P85" s="25">
        <f t="shared" si="36"/>
        <v>2249.9699999999998</v>
      </c>
      <c r="Q85" s="25">
        <f t="shared" si="36"/>
        <v>2299.15</v>
      </c>
      <c r="R85" s="25">
        <f t="shared" si="36"/>
        <v>2273.39</v>
      </c>
      <c r="S85" s="25">
        <f t="shared" si="36"/>
        <v>2266.1999999999998</v>
      </c>
      <c r="T85" s="25">
        <f t="shared" si="36"/>
        <v>2255.88</v>
      </c>
      <c r="U85" s="25">
        <f t="shared" si="36"/>
        <v>2255.1799999999998</v>
      </c>
      <c r="V85" s="25">
        <f t="shared" si="36"/>
        <v>2250.69</v>
      </c>
      <c r="W85" s="25">
        <f t="shared" si="36"/>
        <v>2236.62</v>
      </c>
      <c r="X85" s="25">
        <f t="shared" si="36"/>
        <v>2228.89</v>
      </c>
      <c r="Y85" s="25">
        <f t="shared" si="36"/>
        <v>2145.9299999999998</v>
      </c>
      <c r="Z85" s="25">
        <f t="shared" si="36"/>
        <v>1962.26</v>
      </c>
    </row>
    <row r="86" spans="2:26" x14ac:dyDescent="0.25">
      <c r="B86" s="36">
        <v>8</v>
      </c>
      <c r="C86" s="25">
        <f t="shared" ref="C86:Z86" si="37">C51</f>
        <v>1640.58</v>
      </c>
      <c r="D86" s="25">
        <f t="shared" si="37"/>
        <v>1481.86</v>
      </c>
      <c r="E86" s="25">
        <f t="shared" si="37"/>
        <v>1460.91</v>
      </c>
      <c r="F86" s="25">
        <f t="shared" si="37"/>
        <v>1466.33</v>
      </c>
      <c r="G86" s="25">
        <f t="shared" si="37"/>
        <v>1478.88</v>
      </c>
      <c r="H86" s="25">
        <f t="shared" si="37"/>
        <v>1570.67</v>
      </c>
      <c r="I86" s="25">
        <f t="shared" si="37"/>
        <v>2094.5700000000002</v>
      </c>
      <c r="J86" s="25">
        <f t="shared" si="37"/>
        <v>2155.7199999999998</v>
      </c>
      <c r="K86" s="25">
        <f t="shared" si="37"/>
        <v>2323.52</v>
      </c>
      <c r="L86" s="25">
        <f t="shared" si="37"/>
        <v>2323.35</v>
      </c>
      <c r="M86" s="25">
        <f t="shared" si="37"/>
        <v>2321.5500000000002</v>
      </c>
      <c r="N86" s="25">
        <f t="shared" si="37"/>
        <v>2330.59</v>
      </c>
      <c r="O86" s="25">
        <f t="shared" si="37"/>
        <v>2335.83</v>
      </c>
      <c r="P86" s="25">
        <f t="shared" si="37"/>
        <v>2341.86</v>
      </c>
      <c r="Q86" s="25">
        <f t="shared" si="37"/>
        <v>2342.0300000000002</v>
      </c>
      <c r="R86" s="25">
        <f t="shared" si="37"/>
        <v>2322.63</v>
      </c>
      <c r="S86" s="25">
        <f t="shared" si="37"/>
        <v>2327.9699999999998</v>
      </c>
      <c r="T86" s="25">
        <f t="shared" si="37"/>
        <v>2333.4699999999998</v>
      </c>
      <c r="U86" s="25">
        <f t="shared" si="37"/>
        <v>2338.09</v>
      </c>
      <c r="V86" s="25">
        <f t="shared" si="37"/>
        <v>2332.91</v>
      </c>
      <c r="W86" s="25">
        <f t="shared" si="37"/>
        <v>2318.67</v>
      </c>
      <c r="X86" s="25">
        <f t="shared" si="37"/>
        <v>2289.5300000000002</v>
      </c>
      <c r="Y86" s="25">
        <f t="shared" si="37"/>
        <v>2150.16</v>
      </c>
      <c r="Z86" s="25">
        <f t="shared" si="37"/>
        <v>1955.87</v>
      </c>
    </row>
    <row r="87" spans="2:26" x14ac:dyDescent="0.25">
      <c r="B87" s="36">
        <v>9</v>
      </c>
      <c r="C87" s="25">
        <f t="shared" ref="C87:Z87" si="38">C52</f>
        <v>1817.96</v>
      </c>
      <c r="D87" s="25">
        <f t="shared" si="38"/>
        <v>1671.21</v>
      </c>
      <c r="E87" s="25">
        <f t="shared" si="38"/>
        <v>1637.64</v>
      </c>
      <c r="F87" s="25">
        <f t="shared" si="38"/>
        <v>1605.38</v>
      </c>
      <c r="G87" s="25">
        <f t="shared" si="38"/>
        <v>1651.19</v>
      </c>
      <c r="H87" s="25">
        <f t="shared" si="38"/>
        <v>1901.87</v>
      </c>
      <c r="I87" s="25">
        <f t="shared" si="38"/>
        <v>2103.58</v>
      </c>
      <c r="J87" s="25">
        <f t="shared" si="38"/>
        <v>2190.83</v>
      </c>
      <c r="K87" s="25">
        <f t="shared" si="38"/>
        <v>2356.31</v>
      </c>
      <c r="L87" s="25">
        <f t="shared" si="38"/>
        <v>2359.9299999999998</v>
      </c>
      <c r="M87" s="25">
        <f t="shared" si="38"/>
        <v>2360.0500000000002</v>
      </c>
      <c r="N87" s="25">
        <f t="shared" si="38"/>
        <v>2377.54</v>
      </c>
      <c r="O87" s="25">
        <f t="shared" si="38"/>
        <v>2360.91</v>
      </c>
      <c r="P87" s="25">
        <f t="shared" si="38"/>
        <v>2363.0300000000002</v>
      </c>
      <c r="Q87" s="25">
        <f t="shared" si="38"/>
        <v>2371.23</v>
      </c>
      <c r="R87" s="25">
        <f t="shared" si="38"/>
        <v>2368.0500000000002</v>
      </c>
      <c r="S87" s="25">
        <f t="shared" si="38"/>
        <v>2369.4699999999998</v>
      </c>
      <c r="T87" s="25">
        <f t="shared" si="38"/>
        <v>2378.77</v>
      </c>
      <c r="U87" s="25">
        <f t="shared" si="38"/>
        <v>2354.38</v>
      </c>
      <c r="V87" s="25">
        <f t="shared" si="38"/>
        <v>2341.27</v>
      </c>
      <c r="W87" s="25">
        <f t="shared" si="38"/>
        <v>2316.77</v>
      </c>
      <c r="X87" s="25">
        <f t="shared" si="38"/>
        <v>2310.1999999999998</v>
      </c>
      <c r="Y87" s="25">
        <f t="shared" si="38"/>
        <v>2278.94</v>
      </c>
      <c r="Z87" s="25">
        <f t="shared" si="38"/>
        <v>2088.11</v>
      </c>
    </row>
    <row r="88" spans="2:26" x14ac:dyDescent="0.25">
      <c r="B88" s="36">
        <v>10</v>
      </c>
      <c r="C88" s="25">
        <f t="shared" ref="C88:Z88" si="39">C53</f>
        <v>2072.64</v>
      </c>
      <c r="D88" s="25">
        <f t="shared" si="39"/>
        <v>2037.47</v>
      </c>
      <c r="E88" s="25">
        <f t="shared" si="39"/>
        <v>1952.56</v>
      </c>
      <c r="F88" s="25">
        <f t="shared" si="39"/>
        <v>1849.91</v>
      </c>
      <c r="G88" s="25">
        <f t="shared" si="39"/>
        <v>1863.49</v>
      </c>
      <c r="H88" s="25">
        <f t="shared" si="39"/>
        <v>1936.26</v>
      </c>
      <c r="I88" s="25">
        <f t="shared" si="39"/>
        <v>2078.39</v>
      </c>
      <c r="J88" s="25">
        <f t="shared" si="39"/>
        <v>2136.75</v>
      </c>
      <c r="K88" s="25">
        <f t="shared" si="39"/>
        <v>2315.31</v>
      </c>
      <c r="L88" s="25">
        <f t="shared" si="39"/>
        <v>2394.1999999999998</v>
      </c>
      <c r="M88" s="25">
        <f t="shared" si="39"/>
        <v>2384.8200000000002</v>
      </c>
      <c r="N88" s="25">
        <f t="shared" si="39"/>
        <v>2379.75</v>
      </c>
      <c r="O88" s="25">
        <f t="shared" si="39"/>
        <v>2372.7199999999998</v>
      </c>
      <c r="P88" s="25">
        <f t="shared" si="39"/>
        <v>2412.86</v>
      </c>
      <c r="Q88" s="25">
        <f t="shared" si="39"/>
        <v>2427.9499999999998</v>
      </c>
      <c r="R88" s="25">
        <f t="shared" si="39"/>
        <v>2427.14</v>
      </c>
      <c r="S88" s="25">
        <f t="shared" si="39"/>
        <v>2429.36</v>
      </c>
      <c r="T88" s="25">
        <f t="shared" si="39"/>
        <v>2429.37</v>
      </c>
      <c r="U88" s="25">
        <f t="shared" si="39"/>
        <v>2314.09</v>
      </c>
      <c r="V88" s="25">
        <f t="shared" si="39"/>
        <v>2335.88</v>
      </c>
      <c r="W88" s="25">
        <f t="shared" si="39"/>
        <v>2317.4899999999998</v>
      </c>
      <c r="X88" s="25">
        <f t="shared" si="39"/>
        <v>2295.1999999999998</v>
      </c>
      <c r="Y88" s="25">
        <f t="shared" si="39"/>
        <v>2241.86</v>
      </c>
      <c r="Z88" s="25">
        <f t="shared" si="39"/>
        <v>2060.1</v>
      </c>
    </row>
    <row r="89" spans="2:26" x14ac:dyDescent="0.25">
      <c r="B89" s="36">
        <v>11</v>
      </c>
      <c r="C89" s="25">
        <f t="shared" ref="C89:Z89" si="40">C54</f>
        <v>1992.84</v>
      </c>
      <c r="D89" s="25">
        <f t="shared" si="40"/>
        <v>1917.22</v>
      </c>
      <c r="E89" s="25">
        <f t="shared" si="40"/>
        <v>1815.8</v>
      </c>
      <c r="F89" s="25">
        <f t="shared" si="40"/>
        <v>1699.07</v>
      </c>
      <c r="G89" s="25">
        <f t="shared" si="40"/>
        <v>1719.13</v>
      </c>
      <c r="H89" s="25">
        <f t="shared" si="40"/>
        <v>1717.29</v>
      </c>
      <c r="I89" s="25">
        <f t="shared" si="40"/>
        <v>1912.72</v>
      </c>
      <c r="J89" s="25">
        <f t="shared" si="40"/>
        <v>2036.8</v>
      </c>
      <c r="K89" s="25">
        <f t="shared" si="40"/>
        <v>2126.73</v>
      </c>
      <c r="L89" s="25">
        <f t="shared" si="40"/>
        <v>2255.2800000000002</v>
      </c>
      <c r="M89" s="25">
        <f t="shared" si="40"/>
        <v>2257.46</v>
      </c>
      <c r="N89" s="25">
        <f t="shared" si="40"/>
        <v>2259.11</v>
      </c>
      <c r="O89" s="25">
        <f t="shared" si="40"/>
        <v>2258.7800000000002</v>
      </c>
      <c r="P89" s="25">
        <f t="shared" si="40"/>
        <v>2251.19</v>
      </c>
      <c r="Q89" s="25">
        <f t="shared" si="40"/>
        <v>2260.48</v>
      </c>
      <c r="R89" s="25">
        <f t="shared" si="40"/>
        <v>2263.5100000000002</v>
      </c>
      <c r="S89" s="25">
        <f t="shared" si="40"/>
        <v>2265.8000000000002</v>
      </c>
      <c r="T89" s="25">
        <f t="shared" si="40"/>
        <v>2272.87</v>
      </c>
      <c r="U89" s="25">
        <f t="shared" si="40"/>
        <v>2280.7199999999998</v>
      </c>
      <c r="V89" s="25">
        <f t="shared" si="40"/>
        <v>2270.9299999999998</v>
      </c>
      <c r="W89" s="25">
        <f t="shared" si="40"/>
        <v>2255.1999999999998</v>
      </c>
      <c r="X89" s="25">
        <f t="shared" si="40"/>
        <v>2244.09</v>
      </c>
      <c r="Y89" s="25">
        <f t="shared" si="40"/>
        <v>2219.75</v>
      </c>
      <c r="Z89" s="25">
        <f t="shared" si="40"/>
        <v>2019</v>
      </c>
    </row>
    <row r="90" spans="2:26" x14ac:dyDescent="0.25">
      <c r="B90" s="36">
        <v>12</v>
      </c>
      <c r="C90" s="25">
        <f t="shared" ref="C90:Z90" si="41">C55</f>
        <v>1922.89</v>
      </c>
      <c r="D90" s="25">
        <f t="shared" si="41"/>
        <v>1783.14</v>
      </c>
      <c r="E90" s="25">
        <f t="shared" si="41"/>
        <v>1693.99</v>
      </c>
      <c r="F90" s="25">
        <f t="shared" si="41"/>
        <v>1610.45</v>
      </c>
      <c r="G90" s="25">
        <f t="shared" si="41"/>
        <v>1589.26</v>
      </c>
      <c r="H90" s="25">
        <f t="shared" si="41"/>
        <v>1636.03</v>
      </c>
      <c r="I90" s="25">
        <f t="shared" si="41"/>
        <v>1810.29</v>
      </c>
      <c r="J90" s="25">
        <f t="shared" si="41"/>
        <v>1995.29</v>
      </c>
      <c r="K90" s="25">
        <f t="shared" si="41"/>
        <v>2103.69</v>
      </c>
      <c r="L90" s="25">
        <f t="shared" si="41"/>
        <v>2204.25</v>
      </c>
      <c r="M90" s="25">
        <f t="shared" si="41"/>
        <v>2205.69</v>
      </c>
      <c r="N90" s="25">
        <f t="shared" si="41"/>
        <v>2206.23</v>
      </c>
      <c r="O90" s="25">
        <f t="shared" si="41"/>
        <v>2207.77</v>
      </c>
      <c r="P90" s="25">
        <f t="shared" si="41"/>
        <v>2205.88</v>
      </c>
      <c r="Q90" s="25">
        <f t="shared" si="41"/>
        <v>2212.86</v>
      </c>
      <c r="R90" s="25">
        <f t="shared" si="41"/>
        <v>2218.42</v>
      </c>
      <c r="S90" s="25">
        <f t="shared" si="41"/>
        <v>2223.85</v>
      </c>
      <c r="T90" s="25">
        <f t="shared" si="41"/>
        <v>2224.66</v>
      </c>
      <c r="U90" s="25">
        <f t="shared" si="41"/>
        <v>2219.4899999999998</v>
      </c>
      <c r="V90" s="25">
        <f t="shared" si="41"/>
        <v>2214.83</v>
      </c>
      <c r="W90" s="25">
        <f t="shared" si="41"/>
        <v>2217.86</v>
      </c>
      <c r="X90" s="25">
        <f t="shared" si="41"/>
        <v>2205.5700000000002</v>
      </c>
      <c r="Y90" s="25">
        <f t="shared" si="41"/>
        <v>2083.7399999999998</v>
      </c>
      <c r="Z90" s="25">
        <f t="shared" si="41"/>
        <v>1912.62</v>
      </c>
    </row>
    <row r="91" spans="2:26" x14ac:dyDescent="0.25">
      <c r="B91" s="36">
        <v>13</v>
      </c>
      <c r="C91" s="25">
        <f t="shared" ref="C91:Z91" si="42">C56</f>
        <v>1736.23</v>
      </c>
      <c r="D91" s="25">
        <f t="shared" si="42"/>
        <v>1650.25</v>
      </c>
      <c r="E91" s="25">
        <f t="shared" si="42"/>
        <v>1603.49</v>
      </c>
      <c r="F91" s="25">
        <f t="shared" si="42"/>
        <v>1507.81</v>
      </c>
      <c r="G91" s="25">
        <f t="shared" si="42"/>
        <v>1548.16</v>
      </c>
      <c r="H91" s="25">
        <f t="shared" si="42"/>
        <v>1677.19</v>
      </c>
      <c r="I91" s="25">
        <f t="shared" si="42"/>
        <v>2032.1</v>
      </c>
      <c r="J91" s="25">
        <f t="shared" si="42"/>
        <v>2110.98</v>
      </c>
      <c r="K91" s="25">
        <f t="shared" si="42"/>
        <v>2256</v>
      </c>
      <c r="L91" s="25">
        <f t="shared" si="42"/>
        <v>2254.84</v>
      </c>
      <c r="M91" s="25">
        <f t="shared" si="42"/>
        <v>2252.4499999999998</v>
      </c>
      <c r="N91" s="25">
        <f t="shared" si="42"/>
        <v>2248.1</v>
      </c>
      <c r="O91" s="25">
        <f t="shared" si="42"/>
        <v>2255.4</v>
      </c>
      <c r="P91" s="25">
        <f t="shared" si="42"/>
        <v>2245.12</v>
      </c>
      <c r="Q91" s="25">
        <f t="shared" si="42"/>
        <v>2252.11</v>
      </c>
      <c r="R91" s="25">
        <f t="shared" si="42"/>
        <v>2255.65</v>
      </c>
      <c r="S91" s="25">
        <f t="shared" si="42"/>
        <v>2256.89</v>
      </c>
      <c r="T91" s="25">
        <f t="shared" si="42"/>
        <v>2253.2199999999998</v>
      </c>
      <c r="U91" s="25">
        <f t="shared" si="42"/>
        <v>2257.08</v>
      </c>
      <c r="V91" s="25">
        <f t="shared" si="42"/>
        <v>2249</v>
      </c>
      <c r="W91" s="25">
        <f t="shared" si="42"/>
        <v>2239.94</v>
      </c>
      <c r="X91" s="25">
        <f t="shared" si="42"/>
        <v>2224.8000000000002</v>
      </c>
      <c r="Y91" s="25">
        <f t="shared" si="42"/>
        <v>2096.9299999999998</v>
      </c>
      <c r="Z91" s="25">
        <f t="shared" si="42"/>
        <v>1799.71</v>
      </c>
    </row>
    <row r="92" spans="2:26" x14ac:dyDescent="0.25">
      <c r="B92" s="36">
        <v>14</v>
      </c>
      <c r="C92" s="25">
        <f t="shared" ref="C92:Z92" si="43">C57</f>
        <v>1676.94</v>
      </c>
      <c r="D92" s="25">
        <f t="shared" si="43"/>
        <v>1513.05</v>
      </c>
      <c r="E92" s="25">
        <f t="shared" si="43"/>
        <v>1511.58</v>
      </c>
      <c r="F92" s="25">
        <f t="shared" si="43"/>
        <v>1482.94</v>
      </c>
      <c r="G92" s="25">
        <f t="shared" si="43"/>
        <v>1507.78</v>
      </c>
      <c r="H92" s="25">
        <f t="shared" si="43"/>
        <v>1701.26</v>
      </c>
      <c r="I92" s="25">
        <f t="shared" si="43"/>
        <v>1965.34</v>
      </c>
      <c r="J92" s="25">
        <f t="shared" si="43"/>
        <v>2071.87</v>
      </c>
      <c r="K92" s="25">
        <f t="shared" si="43"/>
        <v>2233.92</v>
      </c>
      <c r="L92" s="25">
        <f t="shared" si="43"/>
        <v>2243.1</v>
      </c>
      <c r="M92" s="25">
        <f t="shared" si="43"/>
        <v>2241.5700000000002</v>
      </c>
      <c r="N92" s="25">
        <f t="shared" si="43"/>
        <v>2241.19</v>
      </c>
      <c r="O92" s="25">
        <f t="shared" si="43"/>
        <v>2247.34</v>
      </c>
      <c r="P92" s="25">
        <f t="shared" si="43"/>
        <v>2239.5300000000002</v>
      </c>
      <c r="Q92" s="25">
        <f t="shared" si="43"/>
        <v>2247.83</v>
      </c>
      <c r="R92" s="25">
        <f t="shared" si="43"/>
        <v>2251.9299999999998</v>
      </c>
      <c r="S92" s="25">
        <f t="shared" si="43"/>
        <v>2251.4</v>
      </c>
      <c r="T92" s="25">
        <f t="shared" si="43"/>
        <v>2245.77</v>
      </c>
      <c r="U92" s="25">
        <f t="shared" si="43"/>
        <v>2246.84</v>
      </c>
      <c r="V92" s="25">
        <f t="shared" si="43"/>
        <v>2239.16</v>
      </c>
      <c r="W92" s="25">
        <f t="shared" si="43"/>
        <v>2238.04</v>
      </c>
      <c r="X92" s="25">
        <f t="shared" si="43"/>
        <v>2238.9</v>
      </c>
      <c r="Y92" s="25">
        <f t="shared" si="43"/>
        <v>2053.88</v>
      </c>
      <c r="Z92" s="25">
        <f t="shared" si="43"/>
        <v>1804.44</v>
      </c>
    </row>
    <row r="93" spans="2:26" x14ac:dyDescent="0.25">
      <c r="B93" s="36">
        <v>15</v>
      </c>
      <c r="C93" s="25">
        <f t="shared" ref="C93:Z93" si="44">C58</f>
        <v>1657.56</v>
      </c>
      <c r="D93" s="25">
        <f t="shared" si="44"/>
        <v>1555.99</v>
      </c>
      <c r="E93" s="25">
        <f t="shared" si="44"/>
        <v>1522.62</v>
      </c>
      <c r="F93" s="25">
        <f t="shared" si="44"/>
        <v>1489.61</v>
      </c>
      <c r="G93" s="25">
        <f t="shared" si="44"/>
        <v>1488.06</v>
      </c>
      <c r="H93" s="25">
        <f t="shared" si="44"/>
        <v>1679.04</v>
      </c>
      <c r="I93" s="25">
        <f t="shared" si="44"/>
        <v>1989.94</v>
      </c>
      <c r="J93" s="25">
        <f t="shared" si="44"/>
        <v>2103.88</v>
      </c>
      <c r="K93" s="25">
        <f t="shared" si="44"/>
        <v>2264.87</v>
      </c>
      <c r="L93" s="25">
        <f t="shared" si="44"/>
        <v>2265.63</v>
      </c>
      <c r="M93" s="25">
        <f t="shared" si="44"/>
        <v>2255.5500000000002</v>
      </c>
      <c r="N93" s="25">
        <f t="shared" si="44"/>
        <v>2265.7399999999998</v>
      </c>
      <c r="O93" s="25">
        <f t="shared" si="44"/>
        <v>2270.86</v>
      </c>
      <c r="P93" s="25">
        <f t="shared" si="44"/>
        <v>2229.92</v>
      </c>
      <c r="Q93" s="25">
        <f t="shared" si="44"/>
        <v>2255.14</v>
      </c>
      <c r="R93" s="25">
        <f t="shared" si="44"/>
        <v>2243.8000000000002</v>
      </c>
      <c r="S93" s="25">
        <f t="shared" si="44"/>
        <v>2239.35</v>
      </c>
      <c r="T93" s="25">
        <f t="shared" si="44"/>
        <v>2234.36</v>
      </c>
      <c r="U93" s="25">
        <f t="shared" si="44"/>
        <v>2230.12</v>
      </c>
      <c r="V93" s="25">
        <f t="shared" si="44"/>
        <v>2231.06</v>
      </c>
      <c r="W93" s="25">
        <f t="shared" si="44"/>
        <v>2243.6999999999998</v>
      </c>
      <c r="X93" s="25">
        <f t="shared" si="44"/>
        <v>2222.6</v>
      </c>
      <c r="Y93" s="25">
        <f t="shared" si="44"/>
        <v>2086.7600000000002</v>
      </c>
      <c r="Z93" s="25">
        <f t="shared" si="44"/>
        <v>1946.28</v>
      </c>
    </row>
    <row r="94" spans="2:26" x14ac:dyDescent="0.25">
      <c r="B94" s="36">
        <v>16</v>
      </c>
      <c r="C94" s="25">
        <f t="shared" ref="C94:Z94" si="45">C59</f>
        <v>1718.9</v>
      </c>
      <c r="D94" s="25">
        <f t="shared" si="45"/>
        <v>1607.6</v>
      </c>
      <c r="E94" s="25">
        <f t="shared" si="45"/>
        <v>1506.34</v>
      </c>
      <c r="F94" s="25">
        <f t="shared" si="45"/>
        <v>1483.76</v>
      </c>
      <c r="G94" s="25">
        <f t="shared" si="45"/>
        <v>1481.13</v>
      </c>
      <c r="H94" s="25">
        <f t="shared" si="45"/>
        <v>1562.38</v>
      </c>
      <c r="I94" s="25">
        <f t="shared" si="45"/>
        <v>1918.44</v>
      </c>
      <c r="J94" s="25">
        <f t="shared" si="45"/>
        <v>2137.27</v>
      </c>
      <c r="K94" s="25">
        <f t="shared" si="45"/>
        <v>2212.15</v>
      </c>
      <c r="L94" s="25">
        <f t="shared" si="45"/>
        <v>2264.56</v>
      </c>
      <c r="M94" s="25">
        <f t="shared" si="45"/>
        <v>2235.5500000000002</v>
      </c>
      <c r="N94" s="25">
        <f t="shared" si="45"/>
        <v>2265.38</v>
      </c>
      <c r="O94" s="25">
        <f t="shared" si="45"/>
        <v>2400.83</v>
      </c>
      <c r="P94" s="25">
        <f t="shared" si="45"/>
        <v>2341.4899999999998</v>
      </c>
      <c r="Q94" s="25">
        <f t="shared" si="45"/>
        <v>2384.44</v>
      </c>
      <c r="R94" s="25">
        <f t="shared" si="45"/>
        <v>2298.64</v>
      </c>
      <c r="S94" s="25">
        <f t="shared" si="45"/>
        <v>2267.37</v>
      </c>
      <c r="T94" s="25">
        <f t="shared" si="45"/>
        <v>2218.58</v>
      </c>
      <c r="U94" s="25">
        <f t="shared" si="45"/>
        <v>2204.41</v>
      </c>
      <c r="V94" s="25">
        <f t="shared" si="45"/>
        <v>2238.66</v>
      </c>
      <c r="W94" s="25">
        <f t="shared" si="45"/>
        <v>2208.4499999999998</v>
      </c>
      <c r="X94" s="25">
        <f t="shared" si="45"/>
        <v>2203.88</v>
      </c>
      <c r="Y94" s="25">
        <f t="shared" si="45"/>
        <v>2131.2800000000002</v>
      </c>
      <c r="Z94" s="25">
        <f t="shared" si="45"/>
        <v>2029.85</v>
      </c>
    </row>
    <row r="95" spans="2:26" x14ac:dyDescent="0.25">
      <c r="B95" s="36">
        <v>17</v>
      </c>
      <c r="C95" s="25">
        <f t="shared" ref="C95:Z95" si="46">C60</f>
        <v>1963.65</v>
      </c>
      <c r="D95" s="25">
        <f t="shared" si="46"/>
        <v>1766.94</v>
      </c>
      <c r="E95" s="25">
        <f t="shared" si="46"/>
        <v>1661.25</v>
      </c>
      <c r="F95" s="25">
        <f t="shared" si="46"/>
        <v>1558.75</v>
      </c>
      <c r="G95" s="25">
        <f t="shared" si="46"/>
        <v>1549.03</v>
      </c>
      <c r="H95" s="25">
        <f t="shared" si="46"/>
        <v>1689.95</v>
      </c>
      <c r="I95" s="25">
        <f t="shared" si="46"/>
        <v>1847.87</v>
      </c>
      <c r="J95" s="25">
        <f t="shared" si="46"/>
        <v>2093.4299999999998</v>
      </c>
      <c r="K95" s="25">
        <f t="shared" si="46"/>
        <v>2253.88</v>
      </c>
      <c r="L95" s="25">
        <f t="shared" si="46"/>
        <v>2302.35</v>
      </c>
      <c r="M95" s="25">
        <f t="shared" si="46"/>
        <v>2302.87</v>
      </c>
      <c r="N95" s="25">
        <f t="shared" si="46"/>
        <v>2305.48</v>
      </c>
      <c r="O95" s="25">
        <f t="shared" si="46"/>
        <v>2313.13</v>
      </c>
      <c r="P95" s="25">
        <f t="shared" si="46"/>
        <v>2313.56</v>
      </c>
      <c r="Q95" s="25">
        <f t="shared" si="46"/>
        <v>2317.46</v>
      </c>
      <c r="R95" s="25">
        <f t="shared" si="46"/>
        <v>2350.14</v>
      </c>
      <c r="S95" s="25">
        <f t="shared" si="46"/>
        <v>2330.2199999999998</v>
      </c>
      <c r="T95" s="25">
        <f t="shared" si="46"/>
        <v>2338.42</v>
      </c>
      <c r="U95" s="25">
        <f t="shared" si="46"/>
        <v>2307</v>
      </c>
      <c r="V95" s="25">
        <f t="shared" si="46"/>
        <v>2296.04</v>
      </c>
      <c r="W95" s="25">
        <f t="shared" si="46"/>
        <v>2299.09</v>
      </c>
      <c r="X95" s="25">
        <f t="shared" si="46"/>
        <v>2276.66</v>
      </c>
      <c r="Y95" s="25">
        <f t="shared" si="46"/>
        <v>2170.5</v>
      </c>
      <c r="Z95" s="25">
        <f t="shared" si="46"/>
        <v>2092.1799999999998</v>
      </c>
    </row>
    <row r="96" spans="2:26" x14ac:dyDescent="0.25">
      <c r="B96" s="36">
        <v>18</v>
      </c>
      <c r="C96" s="25">
        <f t="shared" ref="C96:Z96" si="47">C61</f>
        <v>1851.53</v>
      </c>
      <c r="D96" s="25">
        <f t="shared" si="47"/>
        <v>1671.27</v>
      </c>
      <c r="E96" s="25">
        <f t="shared" si="47"/>
        <v>1600.31</v>
      </c>
      <c r="F96" s="25">
        <f t="shared" si="47"/>
        <v>1520.29</v>
      </c>
      <c r="G96" s="25">
        <f t="shared" si="47"/>
        <v>1485.65</v>
      </c>
      <c r="H96" s="25">
        <f t="shared" si="47"/>
        <v>1521.85</v>
      </c>
      <c r="I96" s="25">
        <f t="shared" si="47"/>
        <v>1531.89</v>
      </c>
      <c r="J96" s="25">
        <f t="shared" si="47"/>
        <v>1956.1</v>
      </c>
      <c r="K96" s="25">
        <f t="shared" si="47"/>
        <v>2119.61</v>
      </c>
      <c r="L96" s="25">
        <f t="shared" si="47"/>
        <v>2176.15</v>
      </c>
      <c r="M96" s="25">
        <f t="shared" si="47"/>
        <v>2176.88</v>
      </c>
      <c r="N96" s="25">
        <f t="shared" si="47"/>
        <v>2171.12</v>
      </c>
      <c r="O96" s="25">
        <f t="shared" si="47"/>
        <v>2170.15</v>
      </c>
      <c r="P96" s="25">
        <f t="shared" si="47"/>
        <v>2171.64</v>
      </c>
      <c r="Q96" s="25">
        <f t="shared" si="47"/>
        <v>2185.66</v>
      </c>
      <c r="R96" s="25">
        <f t="shared" si="47"/>
        <v>2189.14</v>
      </c>
      <c r="S96" s="25">
        <f t="shared" si="47"/>
        <v>2185.2199999999998</v>
      </c>
      <c r="T96" s="25">
        <f t="shared" si="47"/>
        <v>2188.39</v>
      </c>
      <c r="U96" s="25">
        <f t="shared" si="47"/>
        <v>2184.92</v>
      </c>
      <c r="V96" s="25">
        <f t="shared" si="47"/>
        <v>2193.1999999999998</v>
      </c>
      <c r="W96" s="25">
        <f t="shared" si="47"/>
        <v>2187.98</v>
      </c>
      <c r="X96" s="25">
        <f t="shared" si="47"/>
        <v>2164.33</v>
      </c>
      <c r="Y96" s="25">
        <f t="shared" si="47"/>
        <v>2107.1</v>
      </c>
      <c r="Z96" s="25">
        <f t="shared" si="47"/>
        <v>1986.25</v>
      </c>
    </row>
    <row r="97" spans="2:26" x14ac:dyDescent="0.25">
      <c r="B97" s="36">
        <v>19</v>
      </c>
      <c r="C97" s="25">
        <f t="shared" ref="C97:Z97" si="48">C62</f>
        <v>1764.69</v>
      </c>
      <c r="D97" s="25">
        <f t="shared" si="48"/>
        <v>1620.85</v>
      </c>
      <c r="E97" s="25">
        <f t="shared" si="48"/>
        <v>1551.72</v>
      </c>
      <c r="F97" s="25">
        <f t="shared" si="48"/>
        <v>1494.1</v>
      </c>
      <c r="G97" s="25">
        <f t="shared" si="48"/>
        <v>1499.3</v>
      </c>
      <c r="H97" s="25">
        <f t="shared" si="48"/>
        <v>1621.57</v>
      </c>
      <c r="I97" s="25">
        <f t="shared" si="48"/>
        <v>2054.92</v>
      </c>
      <c r="J97" s="25">
        <f t="shared" si="48"/>
        <v>2183.7600000000002</v>
      </c>
      <c r="K97" s="25">
        <f t="shared" si="48"/>
        <v>2273.98</v>
      </c>
      <c r="L97" s="25">
        <f t="shared" si="48"/>
        <v>2321.64</v>
      </c>
      <c r="M97" s="25">
        <f t="shared" si="48"/>
        <v>2311.04</v>
      </c>
      <c r="N97" s="25">
        <f t="shared" si="48"/>
        <v>2305.11</v>
      </c>
      <c r="O97" s="25">
        <f t="shared" si="48"/>
        <v>2290.6799999999998</v>
      </c>
      <c r="P97" s="25">
        <f t="shared" si="48"/>
        <v>2293</v>
      </c>
      <c r="Q97" s="25">
        <f t="shared" si="48"/>
        <v>2279.1999999999998</v>
      </c>
      <c r="R97" s="25">
        <f t="shared" si="48"/>
        <v>2283.7399999999998</v>
      </c>
      <c r="S97" s="25">
        <f t="shared" si="48"/>
        <v>2282.02</v>
      </c>
      <c r="T97" s="25">
        <f t="shared" si="48"/>
        <v>2261.04</v>
      </c>
      <c r="U97" s="25">
        <f t="shared" si="48"/>
        <v>2243.15</v>
      </c>
      <c r="V97" s="25">
        <f t="shared" si="48"/>
        <v>2245.14</v>
      </c>
      <c r="W97" s="25">
        <f t="shared" si="48"/>
        <v>2243.14</v>
      </c>
      <c r="X97" s="25">
        <f t="shared" si="48"/>
        <v>2212.13</v>
      </c>
      <c r="Y97" s="25">
        <f t="shared" si="48"/>
        <v>2108.9699999999998</v>
      </c>
      <c r="Z97" s="25">
        <f t="shared" si="48"/>
        <v>1839.15</v>
      </c>
    </row>
    <row r="98" spans="2:26" x14ac:dyDescent="0.25">
      <c r="B98" s="36">
        <v>20</v>
      </c>
      <c r="C98" s="25">
        <f t="shared" ref="C98:Z98" si="49">C63</f>
        <v>1696.02</v>
      </c>
      <c r="D98" s="25">
        <f t="shared" si="49"/>
        <v>1561.33</v>
      </c>
      <c r="E98" s="25">
        <f t="shared" si="49"/>
        <v>1507</v>
      </c>
      <c r="F98" s="25">
        <f t="shared" si="49"/>
        <v>1493.83</v>
      </c>
      <c r="G98" s="25">
        <f t="shared" si="49"/>
        <v>1538.91</v>
      </c>
      <c r="H98" s="25">
        <f t="shared" si="49"/>
        <v>1751.61</v>
      </c>
      <c r="I98" s="25">
        <f t="shared" si="49"/>
        <v>2050.5100000000002</v>
      </c>
      <c r="J98" s="25">
        <f t="shared" si="49"/>
        <v>2151.41</v>
      </c>
      <c r="K98" s="25">
        <f t="shared" si="49"/>
        <v>2305.88</v>
      </c>
      <c r="L98" s="25">
        <f t="shared" si="49"/>
        <v>2333.44</v>
      </c>
      <c r="M98" s="25">
        <f t="shared" si="49"/>
        <v>2324.14</v>
      </c>
      <c r="N98" s="25">
        <f t="shared" si="49"/>
        <v>2324.6</v>
      </c>
      <c r="O98" s="25">
        <f t="shared" si="49"/>
        <v>2303.39</v>
      </c>
      <c r="P98" s="25">
        <f t="shared" si="49"/>
        <v>2304.34</v>
      </c>
      <c r="Q98" s="25">
        <f t="shared" si="49"/>
        <v>2340.75</v>
      </c>
      <c r="R98" s="25">
        <f t="shared" si="49"/>
        <v>2326.34</v>
      </c>
      <c r="S98" s="25">
        <f t="shared" si="49"/>
        <v>2274.86</v>
      </c>
      <c r="T98" s="25">
        <f t="shared" si="49"/>
        <v>2273.89</v>
      </c>
      <c r="U98" s="25">
        <f t="shared" si="49"/>
        <v>2274.5</v>
      </c>
      <c r="V98" s="25">
        <f t="shared" si="49"/>
        <v>2269.1</v>
      </c>
      <c r="W98" s="25">
        <f t="shared" si="49"/>
        <v>2253.19</v>
      </c>
      <c r="X98" s="25">
        <f t="shared" si="49"/>
        <v>2224.58</v>
      </c>
      <c r="Y98" s="25">
        <f t="shared" si="49"/>
        <v>2103.19</v>
      </c>
      <c r="Z98" s="25">
        <f t="shared" si="49"/>
        <v>1992.52</v>
      </c>
    </row>
    <row r="99" spans="2:26" x14ac:dyDescent="0.25">
      <c r="B99" s="36">
        <v>21</v>
      </c>
      <c r="C99" s="25">
        <f t="shared" ref="C99:Z99" si="50">C64</f>
        <v>1789.26</v>
      </c>
      <c r="D99" s="25">
        <f t="shared" si="50"/>
        <v>1657.75</v>
      </c>
      <c r="E99" s="25">
        <f t="shared" si="50"/>
        <v>1597.09</v>
      </c>
      <c r="F99" s="25">
        <f t="shared" si="50"/>
        <v>1533.36</v>
      </c>
      <c r="G99" s="25">
        <f t="shared" si="50"/>
        <v>1551.89</v>
      </c>
      <c r="H99" s="25">
        <f t="shared" si="50"/>
        <v>1701.27</v>
      </c>
      <c r="I99" s="25">
        <f t="shared" si="50"/>
        <v>1939.07</v>
      </c>
      <c r="J99" s="25">
        <f t="shared" si="50"/>
        <v>2100.5</v>
      </c>
      <c r="K99" s="25">
        <f t="shared" si="50"/>
        <v>2221.64</v>
      </c>
      <c r="L99" s="25">
        <f t="shared" si="50"/>
        <v>2248.4</v>
      </c>
      <c r="M99" s="25">
        <f t="shared" si="50"/>
        <v>2239.7800000000002</v>
      </c>
      <c r="N99" s="25">
        <f t="shared" si="50"/>
        <v>2258.08</v>
      </c>
      <c r="O99" s="25">
        <f t="shared" si="50"/>
        <v>2242.16</v>
      </c>
      <c r="P99" s="25">
        <f t="shared" si="50"/>
        <v>2228.36</v>
      </c>
      <c r="Q99" s="25">
        <f t="shared" si="50"/>
        <v>2271.29</v>
      </c>
      <c r="R99" s="25">
        <f t="shared" si="50"/>
        <v>2248.37</v>
      </c>
      <c r="S99" s="25">
        <f t="shared" si="50"/>
        <v>2256.17</v>
      </c>
      <c r="T99" s="25">
        <f t="shared" si="50"/>
        <v>2246.86</v>
      </c>
      <c r="U99" s="25">
        <f t="shared" si="50"/>
        <v>2241.14</v>
      </c>
      <c r="V99" s="25">
        <f t="shared" si="50"/>
        <v>2203.5100000000002</v>
      </c>
      <c r="W99" s="25">
        <f t="shared" si="50"/>
        <v>2182.39</v>
      </c>
      <c r="X99" s="25">
        <f t="shared" si="50"/>
        <v>2182.1999999999998</v>
      </c>
      <c r="Y99" s="25">
        <f t="shared" si="50"/>
        <v>2066.2199999999998</v>
      </c>
      <c r="Z99" s="25">
        <f t="shared" si="50"/>
        <v>1952.84</v>
      </c>
    </row>
    <row r="100" spans="2:26" x14ac:dyDescent="0.25">
      <c r="B100" s="36">
        <v>22</v>
      </c>
      <c r="C100" s="25">
        <f t="shared" ref="C100:Z100" si="51">C65</f>
        <v>1656.26</v>
      </c>
      <c r="D100" s="25">
        <f t="shared" si="51"/>
        <v>1605.26</v>
      </c>
      <c r="E100" s="25">
        <f t="shared" si="51"/>
        <v>1532.63</v>
      </c>
      <c r="F100" s="25">
        <f t="shared" si="51"/>
        <v>1491.88</v>
      </c>
      <c r="G100" s="25">
        <f t="shared" si="51"/>
        <v>1522.53</v>
      </c>
      <c r="H100" s="25">
        <f t="shared" si="51"/>
        <v>1650.39</v>
      </c>
      <c r="I100" s="25">
        <f t="shared" si="51"/>
        <v>1793.97</v>
      </c>
      <c r="J100" s="25">
        <f t="shared" si="51"/>
        <v>2074.48</v>
      </c>
      <c r="K100" s="25">
        <f t="shared" si="51"/>
        <v>2230.1999999999998</v>
      </c>
      <c r="L100" s="25">
        <f t="shared" si="51"/>
        <v>2292.52</v>
      </c>
      <c r="M100" s="25">
        <f t="shared" si="51"/>
        <v>2289.48</v>
      </c>
      <c r="N100" s="25">
        <f t="shared" si="51"/>
        <v>2290.56</v>
      </c>
      <c r="O100" s="25">
        <f t="shared" si="51"/>
        <v>2293.62</v>
      </c>
      <c r="P100" s="25">
        <f t="shared" si="51"/>
        <v>2285.9</v>
      </c>
      <c r="Q100" s="25">
        <f t="shared" si="51"/>
        <v>2290.06</v>
      </c>
      <c r="R100" s="25">
        <f t="shared" si="51"/>
        <v>2291.77</v>
      </c>
      <c r="S100" s="25">
        <f t="shared" si="51"/>
        <v>2303.44</v>
      </c>
      <c r="T100" s="25">
        <f t="shared" si="51"/>
        <v>2312.63</v>
      </c>
      <c r="U100" s="25">
        <f t="shared" si="51"/>
        <v>2291.5700000000002</v>
      </c>
      <c r="V100" s="25">
        <f t="shared" si="51"/>
        <v>2281.0100000000002</v>
      </c>
      <c r="W100" s="25">
        <f t="shared" si="51"/>
        <v>2245.69</v>
      </c>
      <c r="X100" s="25">
        <f t="shared" si="51"/>
        <v>2206.75</v>
      </c>
      <c r="Y100" s="25">
        <f t="shared" si="51"/>
        <v>2038.11</v>
      </c>
      <c r="Z100" s="25">
        <f t="shared" si="51"/>
        <v>1912.39</v>
      </c>
    </row>
    <row r="101" spans="2:26" x14ac:dyDescent="0.25">
      <c r="B101" s="36">
        <v>23</v>
      </c>
      <c r="C101" s="25">
        <f t="shared" ref="C101:Z101" si="52">C66</f>
        <v>1756.06</v>
      </c>
      <c r="D101" s="25">
        <f t="shared" si="52"/>
        <v>1619.81</v>
      </c>
      <c r="E101" s="25">
        <f t="shared" si="52"/>
        <v>1541.3</v>
      </c>
      <c r="F101" s="25">
        <f t="shared" si="52"/>
        <v>1502.74</v>
      </c>
      <c r="G101" s="25">
        <f t="shared" si="52"/>
        <v>1522.58</v>
      </c>
      <c r="H101" s="25">
        <f t="shared" si="52"/>
        <v>1629.57</v>
      </c>
      <c r="I101" s="25">
        <f t="shared" si="52"/>
        <v>1930.98</v>
      </c>
      <c r="J101" s="25">
        <f t="shared" si="52"/>
        <v>2069.87</v>
      </c>
      <c r="K101" s="25">
        <f t="shared" si="52"/>
        <v>2257.38</v>
      </c>
      <c r="L101" s="25">
        <f t="shared" si="52"/>
        <v>2275.4499999999998</v>
      </c>
      <c r="M101" s="25">
        <f t="shared" si="52"/>
        <v>2275.6999999999998</v>
      </c>
      <c r="N101" s="25">
        <f t="shared" si="52"/>
        <v>2269.37</v>
      </c>
      <c r="O101" s="25">
        <f t="shared" si="52"/>
        <v>2272.04</v>
      </c>
      <c r="P101" s="25">
        <f t="shared" si="52"/>
        <v>2259.66</v>
      </c>
      <c r="Q101" s="25">
        <f t="shared" si="52"/>
        <v>2265.37</v>
      </c>
      <c r="R101" s="25">
        <f t="shared" si="52"/>
        <v>2260.62</v>
      </c>
      <c r="S101" s="25">
        <f t="shared" si="52"/>
        <v>2278.06</v>
      </c>
      <c r="T101" s="25">
        <f t="shared" si="52"/>
        <v>2270.33</v>
      </c>
      <c r="U101" s="25">
        <f t="shared" si="52"/>
        <v>2271.0300000000002</v>
      </c>
      <c r="V101" s="25">
        <f t="shared" si="52"/>
        <v>2263.5</v>
      </c>
      <c r="W101" s="25">
        <f t="shared" si="52"/>
        <v>2246.0100000000002</v>
      </c>
      <c r="X101" s="25">
        <f t="shared" si="52"/>
        <v>2210.83</v>
      </c>
      <c r="Y101" s="25">
        <f t="shared" si="52"/>
        <v>2109.7199999999998</v>
      </c>
      <c r="Z101" s="25">
        <f t="shared" si="52"/>
        <v>1987.97</v>
      </c>
    </row>
    <row r="102" spans="2:26" x14ac:dyDescent="0.25">
      <c r="B102" s="36">
        <v>24</v>
      </c>
      <c r="C102" s="25">
        <f t="shared" ref="C102:Z102" si="53">C67</f>
        <v>1962.01</v>
      </c>
      <c r="D102" s="25">
        <f t="shared" si="53"/>
        <v>1837.54</v>
      </c>
      <c r="E102" s="25">
        <f t="shared" si="53"/>
        <v>1677.65</v>
      </c>
      <c r="F102" s="25">
        <f t="shared" si="53"/>
        <v>1625.61</v>
      </c>
      <c r="G102" s="25">
        <f t="shared" si="53"/>
        <v>1615.09</v>
      </c>
      <c r="H102" s="25">
        <f t="shared" si="53"/>
        <v>1670.6</v>
      </c>
      <c r="I102" s="25">
        <f t="shared" si="53"/>
        <v>1821</v>
      </c>
      <c r="J102" s="25">
        <f t="shared" si="53"/>
        <v>2066.48</v>
      </c>
      <c r="K102" s="25">
        <f t="shared" si="53"/>
        <v>2192.5700000000002</v>
      </c>
      <c r="L102" s="25">
        <f t="shared" si="53"/>
        <v>2282.14</v>
      </c>
      <c r="M102" s="25">
        <f t="shared" si="53"/>
        <v>2296.19</v>
      </c>
      <c r="N102" s="25">
        <f t="shared" si="53"/>
        <v>2292.73</v>
      </c>
      <c r="O102" s="25">
        <f t="shared" si="53"/>
        <v>2275.33</v>
      </c>
      <c r="P102" s="25">
        <f t="shared" si="53"/>
        <v>2293.69</v>
      </c>
      <c r="Q102" s="25">
        <f t="shared" si="53"/>
        <v>2276.9699999999998</v>
      </c>
      <c r="R102" s="25">
        <f t="shared" si="53"/>
        <v>2303.2199999999998</v>
      </c>
      <c r="S102" s="25">
        <f t="shared" si="53"/>
        <v>2302.8200000000002</v>
      </c>
      <c r="T102" s="25">
        <f t="shared" si="53"/>
        <v>2317.81</v>
      </c>
      <c r="U102" s="25">
        <f t="shared" si="53"/>
        <v>2318.8200000000002</v>
      </c>
      <c r="V102" s="25">
        <f t="shared" si="53"/>
        <v>2317.25</v>
      </c>
      <c r="W102" s="25">
        <f t="shared" si="53"/>
        <v>2302.71</v>
      </c>
      <c r="X102" s="25">
        <f t="shared" si="53"/>
        <v>2285.14</v>
      </c>
      <c r="Y102" s="25">
        <f t="shared" si="53"/>
        <v>2159.88</v>
      </c>
      <c r="Z102" s="25">
        <f t="shared" si="53"/>
        <v>2053.11</v>
      </c>
    </row>
    <row r="103" spans="2:26" x14ac:dyDescent="0.25">
      <c r="B103" s="36">
        <v>25</v>
      </c>
      <c r="C103" s="25">
        <f t="shared" ref="C103:Z103" si="54">C68</f>
        <v>1906.66</v>
      </c>
      <c r="D103" s="25">
        <f t="shared" si="54"/>
        <v>1679.39</v>
      </c>
      <c r="E103" s="25">
        <f t="shared" si="54"/>
        <v>1630.61</v>
      </c>
      <c r="F103" s="25">
        <f t="shared" si="54"/>
        <v>1537.1</v>
      </c>
      <c r="G103" s="25">
        <f t="shared" si="54"/>
        <v>1536.33</v>
      </c>
      <c r="H103" s="25">
        <f t="shared" si="54"/>
        <v>1578.2</v>
      </c>
      <c r="I103" s="25">
        <f t="shared" si="54"/>
        <v>1679.76</v>
      </c>
      <c r="J103" s="25">
        <f t="shared" si="54"/>
        <v>1939.67</v>
      </c>
      <c r="K103" s="25">
        <f t="shared" si="54"/>
        <v>2088.73</v>
      </c>
      <c r="L103" s="25">
        <f t="shared" si="54"/>
        <v>2208.56</v>
      </c>
      <c r="M103" s="25">
        <f t="shared" si="54"/>
        <v>2220.0300000000002</v>
      </c>
      <c r="N103" s="25">
        <f t="shared" si="54"/>
        <v>2217.9</v>
      </c>
      <c r="O103" s="25">
        <f t="shared" si="54"/>
        <v>2207.2199999999998</v>
      </c>
      <c r="P103" s="25">
        <f t="shared" si="54"/>
        <v>2215.9899999999998</v>
      </c>
      <c r="Q103" s="25">
        <f t="shared" si="54"/>
        <v>2208.62</v>
      </c>
      <c r="R103" s="25">
        <f t="shared" si="54"/>
        <v>2210.8200000000002</v>
      </c>
      <c r="S103" s="25">
        <f t="shared" si="54"/>
        <v>2209.81</v>
      </c>
      <c r="T103" s="25">
        <f t="shared" si="54"/>
        <v>2210.0700000000002</v>
      </c>
      <c r="U103" s="25">
        <f t="shared" si="54"/>
        <v>2247.9299999999998</v>
      </c>
      <c r="V103" s="25">
        <f t="shared" si="54"/>
        <v>2276.81</v>
      </c>
      <c r="W103" s="25">
        <f t="shared" si="54"/>
        <v>2202.02</v>
      </c>
      <c r="X103" s="25">
        <f t="shared" si="54"/>
        <v>2176.39</v>
      </c>
      <c r="Y103" s="25">
        <f t="shared" si="54"/>
        <v>2155.73</v>
      </c>
      <c r="Z103" s="25">
        <f t="shared" si="54"/>
        <v>2011.09</v>
      </c>
    </row>
    <row r="104" spans="2:26" x14ac:dyDescent="0.25">
      <c r="B104" s="36">
        <v>26</v>
      </c>
      <c r="C104" s="25">
        <f t="shared" ref="C104:Z104" si="55">C69</f>
        <v>1796.55</v>
      </c>
      <c r="D104" s="25">
        <f t="shared" si="55"/>
        <v>1613.93</v>
      </c>
      <c r="E104" s="25">
        <f t="shared" si="55"/>
        <v>1542.25</v>
      </c>
      <c r="F104" s="25">
        <f t="shared" si="55"/>
        <v>1509.98</v>
      </c>
      <c r="G104" s="25">
        <f t="shared" si="55"/>
        <v>1539.92</v>
      </c>
      <c r="H104" s="25">
        <f t="shared" si="55"/>
        <v>1791.99</v>
      </c>
      <c r="I104" s="25">
        <f t="shared" si="55"/>
        <v>2040.81</v>
      </c>
      <c r="J104" s="25">
        <f t="shared" si="55"/>
        <v>2118.62</v>
      </c>
      <c r="K104" s="25">
        <f t="shared" si="55"/>
        <v>2302.3000000000002</v>
      </c>
      <c r="L104" s="25">
        <f t="shared" si="55"/>
        <v>2371</v>
      </c>
      <c r="M104" s="25">
        <f t="shared" si="55"/>
        <v>2371.0500000000002</v>
      </c>
      <c r="N104" s="25">
        <f t="shared" si="55"/>
        <v>2372.85</v>
      </c>
      <c r="O104" s="25">
        <f t="shared" si="55"/>
        <v>2350.36</v>
      </c>
      <c r="P104" s="25">
        <f t="shared" si="55"/>
        <v>2348.04</v>
      </c>
      <c r="Q104" s="25">
        <f t="shared" si="55"/>
        <v>2353.87</v>
      </c>
      <c r="R104" s="25">
        <f t="shared" si="55"/>
        <v>2351.2600000000002</v>
      </c>
      <c r="S104" s="25">
        <f t="shared" si="55"/>
        <v>2357.67</v>
      </c>
      <c r="T104" s="25">
        <f t="shared" si="55"/>
        <v>2350.96</v>
      </c>
      <c r="U104" s="25">
        <f t="shared" si="55"/>
        <v>2374.61</v>
      </c>
      <c r="V104" s="25">
        <f t="shared" si="55"/>
        <v>2366.2199999999998</v>
      </c>
      <c r="W104" s="25">
        <f t="shared" si="55"/>
        <v>2349.88</v>
      </c>
      <c r="X104" s="25">
        <f t="shared" si="55"/>
        <v>2300.19</v>
      </c>
      <c r="Y104" s="25">
        <f t="shared" si="55"/>
        <v>2089.48</v>
      </c>
      <c r="Z104" s="25">
        <f t="shared" si="55"/>
        <v>1925.89</v>
      </c>
    </row>
    <row r="105" spans="2:26" x14ac:dyDescent="0.25">
      <c r="B105" s="36">
        <v>27</v>
      </c>
      <c r="C105" s="25">
        <f t="shared" ref="C105:Z105" si="56">C70</f>
        <v>1828.69</v>
      </c>
      <c r="D105" s="25">
        <f t="shared" si="56"/>
        <v>1662.76</v>
      </c>
      <c r="E105" s="25">
        <f t="shared" si="56"/>
        <v>1571.38</v>
      </c>
      <c r="F105" s="25">
        <f t="shared" si="56"/>
        <v>1521.16</v>
      </c>
      <c r="G105" s="25">
        <f t="shared" si="56"/>
        <v>1532.87</v>
      </c>
      <c r="H105" s="25">
        <f t="shared" si="56"/>
        <v>1769.51</v>
      </c>
      <c r="I105" s="25">
        <f t="shared" si="56"/>
        <v>1995.92</v>
      </c>
      <c r="J105" s="25">
        <f t="shared" si="56"/>
        <v>2097.65</v>
      </c>
      <c r="K105" s="25">
        <f t="shared" si="56"/>
        <v>2245.4699999999998</v>
      </c>
      <c r="L105" s="25">
        <f t="shared" si="56"/>
        <v>2327.61</v>
      </c>
      <c r="M105" s="25">
        <f t="shared" si="56"/>
        <v>2370.83</v>
      </c>
      <c r="N105" s="25">
        <f t="shared" si="56"/>
        <v>2381.39</v>
      </c>
      <c r="O105" s="25">
        <f t="shared" si="56"/>
        <v>2385.48</v>
      </c>
      <c r="P105" s="25">
        <f t="shared" si="56"/>
        <v>2382.7800000000002</v>
      </c>
      <c r="Q105" s="25">
        <f t="shared" si="56"/>
        <v>2381.6799999999998</v>
      </c>
      <c r="R105" s="25">
        <f t="shared" si="56"/>
        <v>2374.09</v>
      </c>
      <c r="S105" s="25">
        <f t="shared" si="56"/>
        <v>2367.83</v>
      </c>
      <c r="T105" s="25">
        <f t="shared" si="56"/>
        <v>2348.9699999999998</v>
      </c>
      <c r="U105" s="25">
        <f t="shared" si="56"/>
        <v>2316.5500000000002</v>
      </c>
      <c r="V105" s="25">
        <f t="shared" si="56"/>
        <v>2240.58</v>
      </c>
      <c r="W105" s="25">
        <f t="shared" si="56"/>
        <v>2188.52</v>
      </c>
      <c r="X105" s="25">
        <f t="shared" si="56"/>
        <v>2179.77</v>
      </c>
      <c r="Y105" s="25">
        <f t="shared" si="56"/>
        <v>2009.87</v>
      </c>
      <c r="Z105" s="25">
        <f t="shared" si="56"/>
        <v>1898.67</v>
      </c>
    </row>
    <row r="106" spans="2:26" x14ac:dyDescent="0.25">
      <c r="B106" s="36">
        <v>28</v>
      </c>
      <c r="C106" s="25">
        <f t="shared" ref="C106:Z106" si="57">C71</f>
        <v>1629.93</v>
      </c>
      <c r="D106" s="25">
        <f t="shared" si="57"/>
        <v>1530.18</v>
      </c>
      <c r="E106" s="25">
        <f t="shared" si="57"/>
        <v>1487.02</v>
      </c>
      <c r="F106" s="25">
        <f t="shared" si="57"/>
        <v>1474.44</v>
      </c>
      <c r="G106" s="25">
        <f t="shared" si="57"/>
        <v>1483.7</v>
      </c>
      <c r="H106" s="25">
        <f t="shared" si="57"/>
        <v>1545.5</v>
      </c>
      <c r="I106" s="25">
        <f t="shared" si="57"/>
        <v>1875.17</v>
      </c>
      <c r="J106" s="25">
        <f t="shared" si="57"/>
        <v>2080.58</v>
      </c>
      <c r="K106" s="25">
        <f t="shared" si="57"/>
        <v>2179.4299999999998</v>
      </c>
      <c r="L106" s="25">
        <f t="shared" si="57"/>
        <v>2267.1999999999998</v>
      </c>
      <c r="M106" s="25">
        <f t="shared" si="57"/>
        <v>2297.64</v>
      </c>
      <c r="N106" s="25">
        <f t="shared" si="57"/>
        <v>2291.0100000000002</v>
      </c>
      <c r="O106" s="25">
        <f t="shared" si="57"/>
        <v>2285.9899999999998</v>
      </c>
      <c r="P106" s="25">
        <f t="shared" si="57"/>
        <v>2291.13</v>
      </c>
      <c r="Q106" s="25">
        <f t="shared" si="57"/>
        <v>2356.9299999999998</v>
      </c>
      <c r="R106" s="25">
        <f t="shared" si="57"/>
        <v>2332.8200000000002</v>
      </c>
      <c r="S106" s="25">
        <f t="shared" si="57"/>
        <v>2324.25</v>
      </c>
      <c r="T106" s="25">
        <f t="shared" si="57"/>
        <v>2317.73</v>
      </c>
      <c r="U106" s="25">
        <f t="shared" si="57"/>
        <v>2299.4</v>
      </c>
      <c r="V106" s="25">
        <f t="shared" si="57"/>
        <v>2256.2199999999998</v>
      </c>
      <c r="W106" s="25">
        <f t="shared" si="57"/>
        <v>2199.0700000000002</v>
      </c>
      <c r="X106" s="25">
        <f t="shared" si="57"/>
        <v>2172.52</v>
      </c>
      <c r="Y106" s="25">
        <f t="shared" si="57"/>
        <v>2070.38</v>
      </c>
      <c r="Z106" s="25">
        <f t="shared" si="57"/>
        <v>1912.65</v>
      </c>
    </row>
    <row r="107" spans="2:26" x14ac:dyDescent="0.25">
      <c r="B107" s="36">
        <v>29</v>
      </c>
      <c r="C107" s="25">
        <f t="shared" ref="C107:Z107" si="58">C72</f>
        <v>1654.54</v>
      </c>
      <c r="D107" s="25">
        <f t="shared" si="58"/>
        <v>1566.34</v>
      </c>
      <c r="E107" s="25">
        <f t="shared" si="58"/>
        <v>1524.15</v>
      </c>
      <c r="F107" s="25">
        <f t="shared" si="58"/>
        <v>1488.35</v>
      </c>
      <c r="G107" s="25">
        <f t="shared" si="58"/>
        <v>1511.29</v>
      </c>
      <c r="H107" s="25">
        <f t="shared" si="58"/>
        <v>1597.96</v>
      </c>
      <c r="I107" s="25">
        <f t="shared" si="58"/>
        <v>1946.07</v>
      </c>
      <c r="J107" s="25">
        <f t="shared" si="58"/>
        <v>2119.0500000000002</v>
      </c>
      <c r="K107" s="25">
        <f t="shared" si="58"/>
        <v>2270.5</v>
      </c>
      <c r="L107" s="25">
        <f t="shared" si="58"/>
        <v>2384.7800000000002</v>
      </c>
      <c r="M107" s="25">
        <f t="shared" si="58"/>
        <v>2383.5500000000002</v>
      </c>
      <c r="N107" s="25">
        <f t="shared" si="58"/>
        <v>2383.71</v>
      </c>
      <c r="O107" s="25">
        <f t="shared" si="58"/>
        <v>2377.9699999999998</v>
      </c>
      <c r="P107" s="25">
        <f t="shared" si="58"/>
        <v>2376.39</v>
      </c>
      <c r="Q107" s="25">
        <f t="shared" si="58"/>
        <v>2385.29</v>
      </c>
      <c r="R107" s="25">
        <f t="shared" si="58"/>
        <v>2381.6999999999998</v>
      </c>
      <c r="S107" s="25">
        <f t="shared" si="58"/>
        <v>2384.0700000000002</v>
      </c>
      <c r="T107" s="25">
        <f t="shared" si="58"/>
        <v>2379.16</v>
      </c>
      <c r="U107" s="25">
        <f t="shared" si="58"/>
        <v>2373.46</v>
      </c>
      <c r="V107" s="25">
        <f t="shared" si="58"/>
        <v>2346.7399999999998</v>
      </c>
      <c r="W107" s="25">
        <f t="shared" si="58"/>
        <v>2317.6999999999998</v>
      </c>
      <c r="X107" s="25">
        <f t="shared" si="58"/>
        <v>2294.0300000000002</v>
      </c>
      <c r="Y107" s="25">
        <f t="shared" si="58"/>
        <v>2057.5</v>
      </c>
      <c r="Z107" s="25">
        <f t="shared" si="58"/>
        <v>1915.79</v>
      </c>
    </row>
    <row r="108" spans="2:26" x14ac:dyDescent="0.25">
      <c r="B108" s="36">
        <v>30</v>
      </c>
      <c r="C108" s="25">
        <f t="shared" ref="C108:Z108" si="59">C73</f>
        <v>1799.97</v>
      </c>
      <c r="D108" s="25">
        <f t="shared" si="59"/>
        <v>1616.94</v>
      </c>
      <c r="E108" s="25">
        <f t="shared" si="59"/>
        <v>1536.48</v>
      </c>
      <c r="F108" s="25">
        <f t="shared" si="59"/>
        <v>1528.59</v>
      </c>
      <c r="G108" s="25">
        <f t="shared" si="59"/>
        <v>1582.75</v>
      </c>
      <c r="H108" s="25">
        <f t="shared" si="59"/>
        <v>1946.35</v>
      </c>
      <c r="I108" s="25">
        <f t="shared" si="59"/>
        <v>2069.4</v>
      </c>
      <c r="J108" s="25">
        <f t="shared" si="59"/>
        <v>2157.12</v>
      </c>
      <c r="K108" s="25">
        <f t="shared" si="59"/>
        <v>2254</v>
      </c>
      <c r="L108" s="25">
        <f t="shared" si="59"/>
        <v>2313.9299999999998</v>
      </c>
      <c r="M108" s="25">
        <f t="shared" si="59"/>
        <v>2328.02</v>
      </c>
      <c r="N108" s="25">
        <f t="shared" si="59"/>
        <v>2336.34</v>
      </c>
      <c r="O108" s="25">
        <f t="shared" si="59"/>
        <v>2376.25</v>
      </c>
      <c r="P108" s="25">
        <f t="shared" si="59"/>
        <v>2375.81</v>
      </c>
      <c r="Q108" s="25">
        <f t="shared" si="59"/>
        <v>2392.17</v>
      </c>
      <c r="R108" s="25">
        <f t="shared" si="59"/>
        <v>2447.7600000000002</v>
      </c>
      <c r="S108" s="25">
        <f t="shared" si="59"/>
        <v>2450.1999999999998</v>
      </c>
      <c r="T108" s="25">
        <f t="shared" si="59"/>
        <v>2390.33</v>
      </c>
      <c r="U108" s="25">
        <f t="shared" si="59"/>
        <v>2381.63</v>
      </c>
      <c r="V108" s="25">
        <f t="shared" si="59"/>
        <v>2359.56</v>
      </c>
      <c r="W108" s="25">
        <f t="shared" si="59"/>
        <v>2318.04</v>
      </c>
      <c r="X108" s="25">
        <f t="shared" si="59"/>
        <v>2325.62</v>
      </c>
      <c r="Y108" s="25">
        <f t="shared" si="59"/>
        <v>2190.54</v>
      </c>
      <c r="Z108" s="25">
        <f t="shared" si="59"/>
        <v>2040.8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2073.87</v>
      </c>
      <c r="D114" s="25">
        <f t="shared" si="60"/>
        <v>1932.57</v>
      </c>
      <c r="E114" s="25">
        <f t="shared" si="60"/>
        <v>1731.62</v>
      </c>
      <c r="F114" s="25">
        <f t="shared" si="60"/>
        <v>1691.62</v>
      </c>
      <c r="G114" s="25">
        <f t="shared" si="60"/>
        <v>1744.35</v>
      </c>
      <c r="H114" s="25">
        <f t="shared" si="60"/>
        <v>1997.19</v>
      </c>
      <c r="I114" s="25">
        <f t="shared" si="60"/>
        <v>2148.2800000000002</v>
      </c>
      <c r="J114" s="25">
        <f t="shared" si="60"/>
        <v>2372.79</v>
      </c>
      <c r="K114" s="25">
        <f t="shared" si="60"/>
        <v>2383.89</v>
      </c>
      <c r="L114" s="25">
        <f t="shared" si="60"/>
        <v>2378.92</v>
      </c>
      <c r="M114" s="25">
        <f t="shared" si="60"/>
        <v>2370.9</v>
      </c>
      <c r="N114" s="25">
        <f t="shared" si="60"/>
        <v>2378.36</v>
      </c>
      <c r="O114" s="25">
        <f t="shared" si="60"/>
        <v>2376.67</v>
      </c>
      <c r="P114" s="25">
        <f t="shared" si="60"/>
        <v>2375.58</v>
      </c>
      <c r="Q114" s="25">
        <f t="shared" si="60"/>
        <v>2378.75</v>
      </c>
      <c r="R114" s="25">
        <f t="shared" si="60"/>
        <v>2358.31</v>
      </c>
      <c r="S114" s="25">
        <f t="shared" si="60"/>
        <v>2358.7600000000002</v>
      </c>
      <c r="T114" s="25">
        <f t="shared" si="60"/>
        <v>2345.59</v>
      </c>
      <c r="U114" s="25">
        <f t="shared" si="60"/>
        <v>2350.02</v>
      </c>
      <c r="V114" s="25">
        <f t="shared" si="60"/>
        <v>2352.4299999999998</v>
      </c>
      <c r="W114" s="25">
        <f t="shared" si="60"/>
        <v>2338.06</v>
      </c>
      <c r="X114" s="25">
        <f t="shared" si="60"/>
        <v>2300.3000000000002</v>
      </c>
      <c r="Y114" s="25">
        <f t="shared" si="60"/>
        <v>2233.59</v>
      </c>
      <c r="Z114" s="25">
        <f t="shared" si="60"/>
        <v>2083.91</v>
      </c>
    </row>
    <row r="115" spans="2:26" x14ac:dyDescent="0.25">
      <c r="B115" s="36">
        <v>2</v>
      </c>
      <c r="C115" s="25">
        <f t="shared" ref="C115:Z115" si="61">C80</f>
        <v>1952.28</v>
      </c>
      <c r="D115" s="25">
        <f t="shared" si="61"/>
        <v>1725.41</v>
      </c>
      <c r="E115" s="25">
        <f t="shared" si="61"/>
        <v>1614.99</v>
      </c>
      <c r="F115" s="25">
        <f t="shared" si="61"/>
        <v>1561.92</v>
      </c>
      <c r="G115" s="25">
        <f t="shared" si="61"/>
        <v>1576.08</v>
      </c>
      <c r="H115" s="25">
        <f t="shared" si="61"/>
        <v>1863.21</v>
      </c>
      <c r="I115" s="25">
        <f t="shared" si="61"/>
        <v>2120.38</v>
      </c>
      <c r="J115" s="25">
        <f t="shared" si="61"/>
        <v>2206.48</v>
      </c>
      <c r="K115" s="25">
        <f t="shared" si="61"/>
        <v>2314.81</v>
      </c>
      <c r="L115" s="25">
        <f t="shared" si="61"/>
        <v>2322.75</v>
      </c>
      <c r="M115" s="25">
        <f t="shared" si="61"/>
        <v>2312.5700000000002</v>
      </c>
      <c r="N115" s="25">
        <f t="shared" si="61"/>
        <v>2307.79</v>
      </c>
      <c r="O115" s="25">
        <f t="shared" si="61"/>
        <v>2299.92</v>
      </c>
      <c r="P115" s="25">
        <f t="shared" si="61"/>
        <v>2293.84</v>
      </c>
      <c r="Q115" s="25">
        <f t="shared" si="61"/>
        <v>2318.08</v>
      </c>
      <c r="R115" s="25">
        <f t="shared" si="61"/>
        <v>2309.33</v>
      </c>
      <c r="S115" s="25">
        <f t="shared" si="61"/>
        <v>2329.44</v>
      </c>
      <c r="T115" s="25">
        <f t="shared" si="61"/>
        <v>2304.02</v>
      </c>
      <c r="U115" s="25">
        <f t="shared" si="61"/>
        <v>2299.0500000000002</v>
      </c>
      <c r="V115" s="25">
        <f t="shared" si="61"/>
        <v>2297.7399999999998</v>
      </c>
      <c r="W115" s="25">
        <f t="shared" si="61"/>
        <v>2317.17</v>
      </c>
      <c r="X115" s="25">
        <f t="shared" si="61"/>
        <v>2290.02</v>
      </c>
      <c r="Y115" s="25">
        <f t="shared" si="61"/>
        <v>2225.58</v>
      </c>
      <c r="Z115" s="25">
        <f t="shared" si="61"/>
        <v>2126.2199999999998</v>
      </c>
    </row>
    <row r="116" spans="2:26" x14ac:dyDescent="0.25">
      <c r="B116" s="36">
        <v>3</v>
      </c>
      <c r="C116" s="25">
        <f t="shared" ref="C116:Z116" si="62">C81</f>
        <v>2108.16</v>
      </c>
      <c r="D116" s="25">
        <f t="shared" si="62"/>
        <v>2049.19</v>
      </c>
      <c r="E116" s="25">
        <f t="shared" si="62"/>
        <v>1917.13</v>
      </c>
      <c r="F116" s="25">
        <f t="shared" si="62"/>
        <v>1857.65</v>
      </c>
      <c r="G116" s="25">
        <f t="shared" si="62"/>
        <v>1828.61</v>
      </c>
      <c r="H116" s="25">
        <f t="shared" si="62"/>
        <v>1938.12</v>
      </c>
      <c r="I116" s="25">
        <f t="shared" si="62"/>
        <v>2097.98</v>
      </c>
      <c r="J116" s="25">
        <f t="shared" si="62"/>
        <v>2212.3200000000002</v>
      </c>
      <c r="K116" s="25">
        <f t="shared" si="62"/>
        <v>2388.2399999999998</v>
      </c>
      <c r="L116" s="25">
        <f t="shared" si="62"/>
        <v>2391.7199999999998</v>
      </c>
      <c r="M116" s="25">
        <f t="shared" si="62"/>
        <v>2392.16</v>
      </c>
      <c r="N116" s="25">
        <f t="shared" si="62"/>
        <v>2393.21</v>
      </c>
      <c r="O116" s="25">
        <f t="shared" si="62"/>
        <v>2393.7399999999998</v>
      </c>
      <c r="P116" s="25">
        <f t="shared" si="62"/>
        <v>2398.7600000000002</v>
      </c>
      <c r="Q116" s="25">
        <f t="shared" si="62"/>
        <v>2394.1799999999998</v>
      </c>
      <c r="R116" s="25">
        <f t="shared" si="62"/>
        <v>2397.7800000000002</v>
      </c>
      <c r="S116" s="25">
        <f t="shared" si="62"/>
        <v>2400.9899999999998</v>
      </c>
      <c r="T116" s="25">
        <f t="shared" si="62"/>
        <v>2395.46</v>
      </c>
      <c r="U116" s="25">
        <f t="shared" si="62"/>
        <v>2413.75</v>
      </c>
      <c r="V116" s="25">
        <f t="shared" si="62"/>
        <v>2404.39</v>
      </c>
      <c r="W116" s="25">
        <f t="shared" si="62"/>
        <v>2385.1</v>
      </c>
      <c r="X116" s="25">
        <f t="shared" si="62"/>
        <v>2359.84</v>
      </c>
      <c r="Y116" s="25">
        <f t="shared" si="62"/>
        <v>2295.39</v>
      </c>
      <c r="Z116" s="25">
        <f t="shared" si="62"/>
        <v>2130.02</v>
      </c>
    </row>
    <row r="117" spans="2:26" x14ac:dyDescent="0.25">
      <c r="B117" s="36">
        <v>4</v>
      </c>
      <c r="C117" s="25">
        <f t="shared" ref="C117:Z117" si="63">C82</f>
        <v>2055.15</v>
      </c>
      <c r="D117" s="25">
        <f t="shared" si="63"/>
        <v>1933.41</v>
      </c>
      <c r="E117" s="25">
        <f t="shared" si="63"/>
        <v>1845.93</v>
      </c>
      <c r="F117" s="25">
        <f t="shared" si="63"/>
        <v>1743.81</v>
      </c>
      <c r="G117" s="25">
        <f t="shared" si="63"/>
        <v>1750.7</v>
      </c>
      <c r="H117" s="25">
        <f t="shared" si="63"/>
        <v>1774.98</v>
      </c>
      <c r="I117" s="25">
        <f t="shared" si="63"/>
        <v>1934.91</v>
      </c>
      <c r="J117" s="25">
        <f t="shared" si="63"/>
        <v>2082.9</v>
      </c>
      <c r="K117" s="25">
        <f t="shared" si="63"/>
        <v>2207.8200000000002</v>
      </c>
      <c r="L117" s="25">
        <f t="shared" si="63"/>
        <v>2277.8000000000002</v>
      </c>
      <c r="M117" s="25">
        <f t="shared" si="63"/>
        <v>2312.71</v>
      </c>
      <c r="N117" s="25">
        <f t="shared" si="63"/>
        <v>2327.25</v>
      </c>
      <c r="O117" s="25">
        <f t="shared" si="63"/>
        <v>2319.9699999999998</v>
      </c>
      <c r="P117" s="25">
        <f t="shared" si="63"/>
        <v>2326.59</v>
      </c>
      <c r="Q117" s="25">
        <f t="shared" si="63"/>
        <v>2333.46</v>
      </c>
      <c r="R117" s="25">
        <f t="shared" si="63"/>
        <v>2345.08</v>
      </c>
      <c r="S117" s="25">
        <f t="shared" si="63"/>
        <v>2333.5100000000002</v>
      </c>
      <c r="T117" s="25">
        <f t="shared" si="63"/>
        <v>2328.5</v>
      </c>
      <c r="U117" s="25">
        <f t="shared" si="63"/>
        <v>2340.41</v>
      </c>
      <c r="V117" s="25">
        <f t="shared" si="63"/>
        <v>2341.39</v>
      </c>
      <c r="W117" s="25">
        <f t="shared" si="63"/>
        <v>2322.33</v>
      </c>
      <c r="X117" s="25">
        <f t="shared" si="63"/>
        <v>2277.04</v>
      </c>
      <c r="Y117" s="25">
        <f t="shared" si="63"/>
        <v>2198.98</v>
      </c>
      <c r="Z117" s="25">
        <f t="shared" si="63"/>
        <v>2092.96</v>
      </c>
    </row>
    <row r="118" spans="2:26" x14ac:dyDescent="0.25">
      <c r="B118" s="36">
        <v>5</v>
      </c>
      <c r="C118" s="25">
        <f t="shared" ref="C118:Z118" si="64">C83</f>
        <v>2047.73</v>
      </c>
      <c r="D118" s="25">
        <f t="shared" si="64"/>
        <v>1840.69</v>
      </c>
      <c r="E118" s="25">
        <f t="shared" si="64"/>
        <v>1693.06</v>
      </c>
      <c r="F118" s="25">
        <f t="shared" si="64"/>
        <v>1700.7</v>
      </c>
      <c r="G118" s="25">
        <f t="shared" si="64"/>
        <v>1744.77</v>
      </c>
      <c r="H118" s="25">
        <f t="shared" si="64"/>
        <v>1925.44</v>
      </c>
      <c r="I118" s="25">
        <f t="shared" si="64"/>
        <v>2135.9499999999998</v>
      </c>
      <c r="J118" s="25">
        <f t="shared" si="64"/>
        <v>2252.9299999999998</v>
      </c>
      <c r="K118" s="25">
        <f t="shared" si="64"/>
        <v>2340.31</v>
      </c>
      <c r="L118" s="25">
        <f t="shared" si="64"/>
        <v>2361.23</v>
      </c>
      <c r="M118" s="25">
        <f t="shared" si="64"/>
        <v>2372.12</v>
      </c>
      <c r="N118" s="25">
        <f t="shared" si="64"/>
        <v>2365.1</v>
      </c>
      <c r="O118" s="25">
        <f t="shared" si="64"/>
        <v>2367.67</v>
      </c>
      <c r="P118" s="25">
        <f t="shared" si="64"/>
        <v>2377.6799999999998</v>
      </c>
      <c r="Q118" s="25">
        <f t="shared" si="64"/>
        <v>2400.66</v>
      </c>
      <c r="R118" s="25">
        <f t="shared" si="64"/>
        <v>2383.39</v>
      </c>
      <c r="S118" s="25">
        <f t="shared" si="64"/>
        <v>2376.9499999999998</v>
      </c>
      <c r="T118" s="25">
        <f t="shared" si="64"/>
        <v>2354.39</v>
      </c>
      <c r="U118" s="25">
        <f t="shared" si="64"/>
        <v>2339.34</v>
      </c>
      <c r="V118" s="25">
        <f t="shared" si="64"/>
        <v>2336.79</v>
      </c>
      <c r="W118" s="25">
        <f t="shared" si="64"/>
        <v>2317.02</v>
      </c>
      <c r="X118" s="25">
        <f t="shared" si="64"/>
        <v>2287.5</v>
      </c>
      <c r="Y118" s="25">
        <f t="shared" si="64"/>
        <v>2150.0100000000002</v>
      </c>
      <c r="Z118" s="25">
        <f t="shared" si="64"/>
        <v>2065.6</v>
      </c>
    </row>
    <row r="119" spans="2:26" x14ac:dyDescent="0.25">
      <c r="B119" s="36">
        <v>6</v>
      </c>
      <c r="C119" s="25">
        <f t="shared" ref="C119:Z119" si="65">C84</f>
        <v>1798.75</v>
      </c>
      <c r="D119" s="25">
        <f t="shared" si="65"/>
        <v>1651.52</v>
      </c>
      <c r="E119" s="25">
        <f t="shared" si="65"/>
        <v>1589.55</v>
      </c>
      <c r="F119" s="25">
        <f t="shared" si="65"/>
        <v>1563.51</v>
      </c>
      <c r="G119" s="25">
        <f t="shared" si="65"/>
        <v>1669.55</v>
      </c>
      <c r="H119" s="25">
        <f t="shared" si="65"/>
        <v>1840.6</v>
      </c>
      <c r="I119" s="25">
        <f t="shared" si="65"/>
        <v>2107.0500000000002</v>
      </c>
      <c r="J119" s="25">
        <f t="shared" si="65"/>
        <v>2152.5</v>
      </c>
      <c r="K119" s="25">
        <f t="shared" si="65"/>
        <v>2277.16</v>
      </c>
      <c r="L119" s="25">
        <f t="shared" si="65"/>
        <v>2307.71</v>
      </c>
      <c r="M119" s="25">
        <f t="shared" si="65"/>
        <v>2309.17</v>
      </c>
      <c r="N119" s="25">
        <f t="shared" si="65"/>
        <v>2299.08</v>
      </c>
      <c r="O119" s="25">
        <f t="shared" si="65"/>
        <v>2314.54</v>
      </c>
      <c r="P119" s="25">
        <f t="shared" si="65"/>
        <v>2324.86</v>
      </c>
      <c r="Q119" s="25">
        <f t="shared" si="65"/>
        <v>2361.69</v>
      </c>
      <c r="R119" s="25">
        <f t="shared" si="65"/>
        <v>2356.6999999999998</v>
      </c>
      <c r="S119" s="25">
        <f t="shared" si="65"/>
        <v>2350.66</v>
      </c>
      <c r="T119" s="25">
        <f t="shared" si="65"/>
        <v>2330.56</v>
      </c>
      <c r="U119" s="25">
        <f t="shared" si="65"/>
        <v>2326.2199999999998</v>
      </c>
      <c r="V119" s="25">
        <f t="shared" si="65"/>
        <v>2287.9499999999998</v>
      </c>
      <c r="W119" s="25">
        <f t="shared" si="65"/>
        <v>2274.27</v>
      </c>
      <c r="X119" s="25">
        <f t="shared" si="65"/>
        <v>2250.0500000000002</v>
      </c>
      <c r="Y119" s="25">
        <f t="shared" si="65"/>
        <v>2129.33</v>
      </c>
      <c r="Z119" s="25">
        <f t="shared" si="65"/>
        <v>1947.08</v>
      </c>
    </row>
    <row r="120" spans="2:26" x14ac:dyDescent="0.25">
      <c r="B120" s="36">
        <v>7</v>
      </c>
      <c r="C120" s="25">
        <f t="shared" ref="C120:Z120" si="66">C85</f>
        <v>1868.49</v>
      </c>
      <c r="D120" s="25">
        <f t="shared" si="66"/>
        <v>1684.48</v>
      </c>
      <c r="E120" s="25">
        <f t="shared" si="66"/>
        <v>1602.02</v>
      </c>
      <c r="F120" s="25">
        <f t="shared" si="66"/>
        <v>1555.99</v>
      </c>
      <c r="G120" s="25">
        <f t="shared" si="66"/>
        <v>1600.6</v>
      </c>
      <c r="H120" s="25">
        <f t="shared" si="66"/>
        <v>1779.24</v>
      </c>
      <c r="I120" s="25">
        <f t="shared" si="66"/>
        <v>2099.5300000000002</v>
      </c>
      <c r="J120" s="25">
        <f t="shared" si="66"/>
        <v>2139.2800000000002</v>
      </c>
      <c r="K120" s="25">
        <f t="shared" si="66"/>
        <v>2261.59</v>
      </c>
      <c r="L120" s="25">
        <f t="shared" si="66"/>
        <v>2263.88</v>
      </c>
      <c r="M120" s="25">
        <f t="shared" si="66"/>
        <v>2263.13</v>
      </c>
      <c r="N120" s="25">
        <f t="shared" si="66"/>
        <v>2264.23</v>
      </c>
      <c r="O120" s="25">
        <f t="shared" si="66"/>
        <v>2269.6</v>
      </c>
      <c r="P120" s="25">
        <f t="shared" si="66"/>
        <v>2249.9699999999998</v>
      </c>
      <c r="Q120" s="25">
        <f t="shared" si="66"/>
        <v>2299.15</v>
      </c>
      <c r="R120" s="25">
        <f t="shared" si="66"/>
        <v>2273.39</v>
      </c>
      <c r="S120" s="25">
        <f t="shared" si="66"/>
        <v>2266.1999999999998</v>
      </c>
      <c r="T120" s="25">
        <f t="shared" si="66"/>
        <v>2255.88</v>
      </c>
      <c r="U120" s="25">
        <f t="shared" si="66"/>
        <v>2255.1799999999998</v>
      </c>
      <c r="V120" s="25">
        <f t="shared" si="66"/>
        <v>2250.69</v>
      </c>
      <c r="W120" s="25">
        <f t="shared" si="66"/>
        <v>2236.62</v>
      </c>
      <c r="X120" s="25">
        <f t="shared" si="66"/>
        <v>2228.89</v>
      </c>
      <c r="Y120" s="25">
        <f t="shared" si="66"/>
        <v>2145.9299999999998</v>
      </c>
      <c r="Z120" s="25">
        <f t="shared" si="66"/>
        <v>1962.26</v>
      </c>
    </row>
    <row r="121" spans="2:26" x14ac:dyDescent="0.25">
      <c r="B121" s="36">
        <v>8</v>
      </c>
      <c r="C121" s="25">
        <f t="shared" ref="C121:Z121" si="67">C86</f>
        <v>1640.58</v>
      </c>
      <c r="D121" s="25">
        <f t="shared" si="67"/>
        <v>1481.86</v>
      </c>
      <c r="E121" s="25">
        <f t="shared" si="67"/>
        <v>1460.91</v>
      </c>
      <c r="F121" s="25">
        <f t="shared" si="67"/>
        <v>1466.33</v>
      </c>
      <c r="G121" s="25">
        <f t="shared" si="67"/>
        <v>1478.88</v>
      </c>
      <c r="H121" s="25">
        <f t="shared" si="67"/>
        <v>1570.67</v>
      </c>
      <c r="I121" s="25">
        <f t="shared" si="67"/>
        <v>2094.5700000000002</v>
      </c>
      <c r="J121" s="25">
        <f t="shared" si="67"/>
        <v>2155.7199999999998</v>
      </c>
      <c r="K121" s="25">
        <f t="shared" si="67"/>
        <v>2323.52</v>
      </c>
      <c r="L121" s="25">
        <f t="shared" si="67"/>
        <v>2323.35</v>
      </c>
      <c r="M121" s="25">
        <f t="shared" si="67"/>
        <v>2321.5500000000002</v>
      </c>
      <c r="N121" s="25">
        <f t="shared" si="67"/>
        <v>2330.59</v>
      </c>
      <c r="O121" s="25">
        <f t="shared" si="67"/>
        <v>2335.83</v>
      </c>
      <c r="P121" s="25">
        <f t="shared" si="67"/>
        <v>2341.86</v>
      </c>
      <c r="Q121" s="25">
        <f t="shared" si="67"/>
        <v>2342.0300000000002</v>
      </c>
      <c r="R121" s="25">
        <f t="shared" si="67"/>
        <v>2322.63</v>
      </c>
      <c r="S121" s="25">
        <f t="shared" si="67"/>
        <v>2327.9699999999998</v>
      </c>
      <c r="T121" s="25">
        <f t="shared" si="67"/>
        <v>2333.4699999999998</v>
      </c>
      <c r="U121" s="25">
        <f t="shared" si="67"/>
        <v>2338.09</v>
      </c>
      <c r="V121" s="25">
        <f t="shared" si="67"/>
        <v>2332.91</v>
      </c>
      <c r="W121" s="25">
        <f t="shared" si="67"/>
        <v>2318.67</v>
      </c>
      <c r="X121" s="25">
        <f t="shared" si="67"/>
        <v>2289.5300000000002</v>
      </c>
      <c r="Y121" s="25">
        <f t="shared" si="67"/>
        <v>2150.16</v>
      </c>
      <c r="Z121" s="25">
        <f t="shared" si="67"/>
        <v>1955.87</v>
      </c>
    </row>
    <row r="122" spans="2:26" x14ac:dyDescent="0.25">
      <c r="B122" s="36">
        <v>9</v>
      </c>
      <c r="C122" s="25">
        <f t="shared" ref="C122:Z122" si="68">C87</f>
        <v>1817.96</v>
      </c>
      <c r="D122" s="25">
        <f t="shared" si="68"/>
        <v>1671.21</v>
      </c>
      <c r="E122" s="25">
        <f t="shared" si="68"/>
        <v>1637.64</v>
      </c>
      <c r="F122" s="25">
        <f t="shared" si="68"/>
        <v>1605.38</v>
      </c>
      <c r="G122" s="25">
        <f t="shared" si="68"/>
        <v>1651.19</v>
      </c>
      <c r="H122" s="25">
        <f t="shared" si="68"/>
        <v>1901.87</v>
      </c>
      <c r="I122" s="25">
        <f t="shared" si="68"/>
        <v>2103.58</v>
      </c>
      <c r="J122" s="25">
        <f t="shared" si="68"/>
        <v>2190.83</v>
      </c>
      <c r="K122" s="25">
        <f t="shared" si="68"/>
        <v>2356.31</v>
      </c>
      <c r="L122" s="25">
        <f t="shared" si="68"/>
        <v>2359.9299999999998</v>
      </c>
      <c r="M122" s="25">
        <f t="shared" si="68"/>
        <v>2360.0500000000002</v>
      </c>
      <c r="N122" s="25">
        <f t="shared" si="68"/>
        <v>2377.54</v>
      </c>
      <c r="O122" s="25">
        <f t="shared" si="68"/>
        <v>2360.91</v>
      </c>
      <c r="P122" s="25">
        <f t="shared" si="68"/>
        <v>2363.0300000000002</v>
      </c>
      <c r="Q122" s="25">
        <f t="shared" si="68"/>
        <v>2371.23</v>
      </c>
      <c r="R122" s="25">
        <f t="shared" si="68"/>
        <v>2368.0500000000002</v>
      </c>
      <c r="S122" s="25">
        <f t="shared" si="68"/>
        <v>2369.4699999999998</v>
      </c>
      <c r="T122" s="25">
        <f t="shared" si="68"/>
        <v>2378.77</v>
      </c>
      <c r="U122" s="25">
        <f t="shared" si="68"/>
        <v>2354.38</v>
      </c>
      <c r="V122" s="25">
        <f t="shared" si="68"/>
        <v>2341.27</v>
      </c>
      <c r="W122" s="25">
        <f t="shared" si="68"/>
        <v>2316.77</v>
      </c>
      <c r="X122" s="25">
        <f t="shared" si="68"/>
        <v>2310.1999999999998</v>
      </c>
      <c r="Y122" s="25">
        <f t="shared" si="68"/>
        <v>2278.94</v>
      </c>
      <c r="Z122" s="25">
        <f t="shared" si="68"/>
        <v>2088.11</v>
      </c>
    </row>
    <row r="123" spans="2:26" x14ac:dyDescent="0.25">
      <c r="B123" s="36">
        <v>10</v>
      </c>
      <c r="C123" s="25">
        <f t="shared" ref="C123:Z123" si="69">C88</f>
        <v>2072.64</v>
      </c>
      <c r="D123" s="25">
        <f t="shared" si="69"/>
        <v>2037.47</v>
      </c>
      <c r="E123" s="25">
        <f t="shared" si="69"/>
        <v>1952.56</v>
      </c>
      <c r="F123" s="25">
        <f t="shared" si="69"/>
        <v>1849.91</v>
      </c>
      <c r="G123" s="25">
        <f t="shared" si="69"/>
        <v>1863.49</v>
      </c>
      <c r="H123" s="25">
        <f t="shared" si="69"/>
        <v>1936.26</v>
      </c>
      <c r="I123" s="25">
        <f t="shared" si="69"/>
        <v>2078.39</v>
      </c>
      <c r="J123" s="25">
        <f t="shared" si="69"/>
        <v>2136.75</v>
      </c>
      <c r="K123" s="25">
        <f t="shared" si="69"/>
        <v>2315.31</v>
      </c>
      <c r="L123" s="25">
        <f t="shared" si="69"/>
        <v>2394.1999999999998</v>
      </c>
      <c r="M123" s="25">
        <f t="shared" si="69"/>
        <v>2384.8200000000002</v>
      </c>
      <c r="N123" s="25">
        <f t="shared" si="69"/>
        <v>2379.75</v>
      </c>
      <c r="O123" s="25">
        <f t="shared" si="69"/>
        <v>2372.7199999999998</v>
      </c>
      <c r="P123" s="25">
        <f t="shared" si="69"/>
        <v>2412.86</v>
      </c>
      <c r="Q123" s="25">
        <f t="shared" si="69"/>
        <v>2427.9499999999998</v>
      </c>
      <c r="R123" s="25">
        <f t="shared" si="69"/>
        <v>2427.14</v>
      </c>
      <c r="S123" s="25">
        <f t="shared" si="69"/>
        <v>2429.36</v>
      </c>
      <c r="T123" s="25">
        <f t="shared" si="69"/>
        <v>2429.37</v>
      </c>
      <c r="U123" s="25">
        <f t="shared" si="69"/>
        <v>2314.09</v>
      </c>
      <c r="V123" s="25">
        <f t="shared" si="69"/>
        <v>2335.88</v>
      </c>
      <c r="W123" s="25">
        <f t="shared" si="69"/>
        <v>2317.4899999999998</v>
      </c>
      <c r="X123" s="25">
        <f t="shared" si="69"/>
        <v>2295.1999999999998</v>
      </c>
      <c r="Y123" s="25">
        <f t="shared" si="69"/>
        <v>2241.86</v>
      </c>
      <c r="Z123" s="25">
        <f t="shared" si="69"/>
        <v>2060.1</v>
      </c>
    </row>
    <row r="124" spans="2:26" x14ac:dyDescent="0.25">
      <c r="B124" s="36">
        <v>11</v>
      </c>
      <c r="C124" s="25">
        <f t="shared" ref="C124:Z124" si="70">C89</f>
        <v>1992.84</v>
      </c>
      <c r="D124" s="25">
        <f t="shared" si="70"/>
        <v>1917.22</v>
      </c>
      <c r="E124" s="25">
        <f t="shared" si="70"/>
        <v>1815.8</v>
      </c>
      <c r="F124" s="25">
        <f t="shared" si="70"/>
        <v>1699.07</v>
      </c>
      <c r="G124" s="25">
        <f t="shared" si="70"/>
        <v>1719.13</v>
      </c>
      <c r="H124" s="25">
        <f t="shared" si="70"/>
        <v>1717.29</v>
      </c>
      <c r="I124" s="25">
        <f t="shared" si="70"/>
        <v>1912.72</v>
      </c>
      <c r="J124" s="25">
        <f t="shared" si="70"/>
        <v>2036.8</v>
      </c>
      <c r="K124" s="25">
        <f t="shared" si="70"/>
        <v>2126.73</v>
      </c>
      <c r="L124" s="25">
        <f t="shared" si="70"/>
        <v>2255.2800000000002</v>
      </c>
      <c r="M124" s="25">
        <f t="shared" si="70"/>
        <v>2257.46</v>
      </c>
      <c r="N124" s="25">
        <f t="shared" si="70"/>
        <v>2259.11</v>
      </c>
      <c r="O124" s="25">
        <f t="shared" si="70"/>
        <v>2258.7800000000002</v>
      </c>
      <c r="P124" s="25">
        <f t="shared" si="70"/>
        <v>2251.19</v>
      </c>
      <c r="Q124" s="25">
        <f t="shared" si="70"/>
        <v>2260.48</v>
      </c>
      <c r="R124" s="25">
        <f t="shared" si="70"/>
        <v>2263.5100000000002</v>
      </c>
      <c r="S124" s="25">
        <f t="shared" si="70"/>
        <v>2265.8000000000002</v>
      </c>
      <c r="T124" s="25">
        <f t="shared" si="70"/>
        <v>2272.87</v>
      </c>
      <c r="U124" s="25">
        <f t="shared" si="70"/>
        <v>2280.7199999999998</v>
      </c>
      <c r="V124" s="25">
        <f t="shared" si="70"/>
        <v>2270.9299999999998</v>
      </c>
      <c r="W124" s="25">
        <f t="shared" si="70"/>
        <v>2255.1999999999998</v>
      </c>
      <c r="X124" s="25">
        <f t="shared" si="70"/>
        <v>2244.09</v>
      </c>
      <c r="Y124" s="25">
        <f t="shared" si="70"/>
        <v>2219.75</v>
      </c>
      <c r="Z124" s="25">
        <f t="shared" si="70"/>
        <v>2019</v>
      </c>
    </row>
    <row r="125" spans="2:26" x14ac:dyDescent="0.25">
      <c r="B125" s="36">
        <v>12</v>
      </c>
      <c r="C125" s="25">
        <f t="shared" ref="C125:Z125" si="71">C90</f>
        <v>1922.89</v>
      </c>
      <c r="D125" s="25">
        <f t="shared" si="71"/>
        <v>1783.14</v>
      </c>
      <c r="E125" s="25">
        <f t="shared" si="71"/>
        <v>1693.99</v>
      </c>
      <c r="F125" s="25">
        <f t="shared" si="71"/>
        <v>1610.45</v>
      </c>
      <c r="G125" s="25">
        <f t="shared" si="71"/>
        <v>1589.26</v>
      </c>
      <c r="H125" s="25">
        <f t="shared" si="71"/>
        <v>1636.03</v>
      </c>
      <c r="I125" s="25">
        <f t="shared" si="71"/>
        <v>1810.29</v>
      </c>
      <c r="J125" s="25">
        <f t="shared" si="71"/>
        <v>1995.29</v>
      </c>
      <c r="K125" s="25">
        <f t="shared" si="71"/>
        <v>2103.69</v>
      </c>
      <c r="L125" s="25">
        <f t="shared" si="71"/>
        <v>2204.25</v>
      </c>
      <c r="M125" s="25">
        <f t="shared" si="71"/>
        <v>2205.69</v>
      </c>
      <c r="N125" s="25">
        <f t="shared" si="71"/>
        <v>2206.23</v>
      </c>
      <c r="O125" s="25">
        <f t="shared" si="71"/>
        <v>2207.77</v>
      </c>
      <c r="P125" s="25">
        <f t="shared" si="71"/>
        <v>2205.88</v>
      </c>
      <c r="Q125" s="25">
        <f t="shared" si="71"/>
        <v>2212.86</v>
      </c>
      <c r="R125" s="25">
        <f t="shared" si="71"/>
        <v>2218.42</v>
      </c>
      <c r="S125" s="25">
        <f t="shared" si="71"/>
        <v>2223.85</v>
      </c>
      <c r="T125" s="25">
        <f t="shared" si="71"/>
        <v>2224.66</v>
      </c>
      <c r="U125" s="25">
        <f t="shared" si="71"/>
        <v>2219.4899999999998</v>
      </c>
      <c r="V125" s="25">
        <f t="shared" si="71"/>
        <v>2214.83</v>
      </c>
      <c r="W125" s="25">
        <f t="shared" si="71"/>
        <v>2217.86</v>
      </c>
      <c r="X125" s="25">
        <f t="shared" si="71"/>
        <v>2205.5700000000002</v>
      </c>
      <c r="Y125" s="25">
        <f t="shared" si="71"/>
        <v>2083.7399999999998</v>
      </c>
      <c r="Z125" s="25">
        <f t="shared" si="71"/>
        <v>1912.62</v>
      </c>
    </row>
    <row r="126" spans="2:26" x14ac:dyDescent="0.25">
      <c r="B126" s="36">
        <v>13</v>
      </c>
      <c r="C126" s="25">
        <f t="shared" ref="C126:Z126" si="72">C91</f>
        <v>1736.23</v>
      </c>
      <c r="D126" s="25">
        <f t="shared" si="72"/>
        <v>1650.25</v>
      </c>
      <c r="E126" s="25">
        <f t="shared" si="72"/>
        <v>1603.49</v>
      </c>
      <c r="F126" s="25">
        <f t="shared" si="72"/>
        <v>1507.81</v>
      </c>
      <c r="G126" s="25">
        <f t="shared" si="72"/>
        <v>1548.16</v>
      </c>
      <c r="H126" s="25">
        <f t="shared" si="72"/>
        <v>1677.19</v>
      </c>
      <c r="I126" s="25">
        <f t="shared" si="72"/>
        <v>2032.1</v>
      </c>
      <c r="J126" s="25">
        <f t="shared" si="72"/>
        <v>2110.98</v>
      </c>
      <c r="K126" s="25">
        <f t="shared" si="72"/>
        <v>2256</v>
      </c>
      <c r="L126" s="25">
        <f t="shared" si="72"/>
        <v>2254.84</v>
      </c>
      <c r="M126" s="25">
        <f t="shared" si="72"/>
        <v>2252.4499999999998</v>
      </c>
      <c r="N126" s="25">
        <f t="shared" si="72"/>
        <v>2248.1</v>
      </c>
      <c r="O126" s="25">
        <f t="shared" si="72"/>
        <v>2255.4</v>
      </c>
      <c r="P126" s="25">
        <f t="shared" si="72"/>
        <v>2245.12</v>
      </c>
      <c r="Q126" s="25">
        <f t="shared" si="72"/>
        <v>2252.11</v>
      </c>
      <c r="R126" s="25">
        <f t="shared" si="72"/>
        <v>2255.65</v>
      </c>
      <c r="S126" s="25">
        <f t="shared" si="72"/>
        <v>2256.89</v>
      </c>
      <c r="T126" s="25">
        <f t="shared" si="72"/>
        <v>2253.2199999999998</v>
      </c>
      <c r="U126" s="25">
        <f t="shared" si="72"/>
        <v>2257.08</v>
      </c>
      <c r="V126" s="25">
        <f t="shared" si="72"/>
        <v>2249</v>
      </c>
      <c r="W126" s="25">
        <f t="shared" si="72"/>
        <v>2239.94</v>
      </c>
      <c r="X126" s="25">
        <f t="shared" si="72"/>
        <v>2224.8000000000002</v>
      </c>
      <c r="Y126" s="25">
        <f t="shared" si="72"/>
        <v>2096.9299999999998</v>
      </c>
      <c r="Z126" s="25">
        <f t="shared" si="72"/>
        <v>1799.71</v>
      </c>
    </row>
    <row r="127" spans="2:26" x14ac:dyDescent="0.25">
      <c r="B127" s="36">
        <v>14</v>
      </c>
      <c r="C127" s="25">
        <f t="shared" ref="C127:Z127" si="73">C92</f>
        <v>1676.94</v>
      </c>
      <c r="D127" s="25">
        <f t="shared" si="73"/>
        <v>1513.05</v>
      </c>
      <c r="E127" s="25">
        <f t="shared" si="73"/>
        <v>1511.58</v>
      </c>
      <c r="F127" s="25">
        <f t="shared" si="73"/>
        <v>1482.94</v>
      </c>
      <c r="G127" s="25">
        <f t="shared" si="73"/>
        <v>1507.78</v>
      </c>
      <c r="H127" s="25">
        <f t="shared" si="73"/>
        <v>1701.26</v>
      </c>
      <c r="I127" s="25">
        <f t="shared" si="73"/>
        <v>1965.34</v>
      </c>
      <c r="J127" s="25">
        <f t="shared" si="73"/>
        <v>2071.87</v>
      </c>
      <c r="K127" s="25">
        <f t="shared" si="73"/>
        <v>2233.92</v>
      </c>
      <c r="L127" s="25">
        <f t="shared" si="73"/>
        <v>2243.1</v>
      </c>
      <c r="M127" s="25">
        <f t="shared" si="73"/>
        <v>2241.5700000000002</v>
      </c>
      <c r="N127" s="25">
        <f t="shared" si="73"/>
        <v>2241.19</v>
      </c>
      <c r="O127" s="25">
        <f t="shared" si="73"/>
        <v>2247.34</v>
      </c>
      <c r="P127" s="25">
        <f t="shared" si="73"/>
        <v>2239.5300000000002</v>
      </c>
      <c r="Q127" s="25">
        <f t="shared" si="73"/>
        <v>2247.83</v>
      </c>
      <c r="R127" s="25">
        <f t="shared" si="73"/>
        <v>2251.9299999999998</v>
      </c>
      <c r="S127" s="25">
        <f t="shared" si="73"/>
        <v>2251.4</v>
      </c>
      <c r="T127" s="25">
        <f t="shared" si="73"/>
        <v>2245.77</v>
      </c>
      <c r="U127" s="25">
        <f t="shared" si="73"/>
        <v>2246.84</v>
      </c>
      <c r="V127" s="25">
        <f t="shared" si="73"/>
        <v>2239.16</v>
      </c>
      <c r="W127" s="25">
        <f t="shared" si="73"/>
        <v>2238.04</v>
      </c>
      <c r="X127" s="25">
        <f t="shared" si="73"/>
        <v>2238.9</v>
      </c>
      <c r="Y127" s="25">
        <f t="shared" si="73"/>
        <v>2053.88</v>
      </c>
      <c r="Z127" s="25">
        <f t="shared" si="73"/>
        <v>1804.44</v>
      </c>
    </row>
    <row r="128" spans="2:26" x14ac:dyDescent="0.25">
      <c r="B128" s="36">
        <v>15</v>
      </c>
      <c r="C128" s="25">
        <f t="shared" ref="C128:Z128" si="74">C93</f>
        <v>1657.56</v>
      </c>
      <c r="D128" s="25">
        <f t="shared" si="74"/>
        <v>1555.99</v>
      </c>
      <c r="E128" s="25">
        <f t="shared" si="74"/>
        <v>1522.62</v>
      </c>
      <c r="F128" s="25">
        <f t="shared" si="74"/>
        <v>1489.61</v>
      </c>
      <c r="G128" s="25">
        <f t="shared" si="74"/>
        <v>1488.06</v>
      </c>
      <c r="H128" s="25">
        <f t="shared" si="74"/>
        <v>1679.04</v>
      </c>
      <c r="I128" s="25">
        <f t="shared" si="74"/>
        <v>1989.94</v>
      </c>
      <c r="J128" s="25">
        <f t="shared" si="74"/>
        <v>2103.88</v>
      </c>
      <c r="K128" s="25">
        <f t="shared" si="74"/>
        <v>2264.87</v>
      </c>
      <c r="L128" s="25">
        <f t="shared" si="74"/>
        <v>2265.63</v>
      </c>
      <c r="M128" s="25">
        <f t="shared" si="74"/>
        <v>2255.5500000000002</v>
      </c>
      <c r="N128" s="25">
        <f t="shared" si="74"/>
        <v>2265.7399999999998</v>
      </c>
      <c r="O128" s="25">
        <f t="shared" si="74"/>
        <v>2270.86</v>
      </c>
      <c r="P128" s="25">
        <f t="shared" si="74"/>
        <v>2229.92</v>
      </c>
      <c r="Q128" s="25">
        <f t="shared" si="74"/>
        <v>2255.14</v>
      </c>
      <c r="R128" s="25">
        <f t="shared" si="74"/>
        <v>2243.8000000000002</v>
      </c>
      <c r="S128" s="25">
        <f t="shared" si="74"/>
        <v>2239.35</v>
      </c>
      <c r="T128" s="25">
        <f t="shared" si="74"/>
        <v>2234.36</v>
      </c>
      <c r="U128" s="25">
        <f t="shared" si="74"/>
        <v>2230.12</v>
      </c>
      <c r="V128" s="25">
        <f t="shared" si="74"/>
        <v>2231.06</v>
      </c>
      <c r="W128" s="25">
        <f t="shared" si="74"/>
        <v>2243.6999999999998</v>
      </c>
      <c r="X128" s="25">
        <f t="shared" si="74"/>
        <v>2222.6</v>
      </c>
      <c r="Y128" s="25">
        <f t="shared" si="74"/>
        <v>2086.7600000000002</v>
      </c>
      <c r="Z128" s="25">
        <f t="shared" si="74"/>
        <v>1946.28</v>
      </c>
    </row>
    <row r="129" spans="2:26" x14ac:dyDescent="0.25">
      <c r="B129" s="36">
        <v>16</v>
      </c>
      <c r="C129" s="25">
        <f t="shared" ref="C129:Z129" si="75">C94</f>
        <v>1718.9</v>
      </c>
      <c r="D129" s="25">
        <f t="shared" si="75"/>
        <v>1607.6</v>
      </c>
      <c r="E129" s="25">
        <f t="shared" si="75"/>
        <v>1506.34</v>
      </c>
      <c r="F129" s="25">
        <f t="shared" si="75"/>
        <v>1483.76</v>
      </c>
      <c r="G129" s="25">
        <f t="shared" si="75"/>
        <v>1481.13</v>
      </c>
      <c r="H129" s="25">
        <f t="shared" si="75"/>
        <v>1562.38</v>
      </c>
      <c r="I129" s="25">
        <f t="shared" si="75"/>
        <v>1918.44</v>
      </c>
      <c r="J129" s="25">
        <f t="shared" si="75"/>
        <v>2137.27</v>
      </c>
      <c r="K129" s="25">
        <f t="shared" si="75"/>
        <v>2212.15</v>
      </c>
      <c r="L129" s="25">
        <f t="shared" si="75"/>
        <v>2264.56</v>
      </c>
      <c r="M129" s="25">
        <f t="shared" si="75"/>
        <v>2235.5500000000002</v>
      </c>
      <c r="N129" s="25">
        <f t="shared" si="75"/>
        <v>2265.38</v>
      </c>
      <c r="O129" s="25">
        <f t="shared" si="75"/>
        <v>2400.83</v>
      </c>
      <c r="P129" s="25">
        <f t="shared" si="75"/>
        <v>2341.4899999999998</v>
      </c>
      <c r="Q129" s="25">
        <f t="shared" si="75"/>
        <v>2384.44</v>
      </c>
      <c r="R129" s="25">
        <f t="shared" si="75"/>
        <v>2298.64</v>
      </c>
      <c r="S129" s="25">
        <f t="shared" si="75"/>
        <v>2267.37</v>
      </c>
      <c r="T129" s="25">
        <f t="shared" si="75"/>
        <v>2218.58</v>
      </c>
      <c r="U129" s="25">
        <f t="shared" si="75"/>
        <v>2204.41</v>
      </c>
      <c r="V129" s="25">
        <f t="shared" si="75"/>
        <v>2238.66</v>
      </c>
      <c r="W129" s="25">
        <f t="shared" si="75"/>
        <v>2208.4499999999998</v>
      </c>
      <c r="X129" s="25">
        <f t="shared" si="75"/>
        <v>2203.88</v>
      </c>
      <c r="Y129" s="25">
        <f t="shared" si="75"/>
        <v>2131.2800000000002</v>
      </c>
      <c r="Z129" s="25">
        <f t="shared" si="75"/>
        <v>2029.85</v>
      </c>
    </row>
    <row r="130" spans="2:26" x14ac:dyDescent="0.25">
      <c r="B130" s="36">
        <v>17</v>
      </c>
      <c r="C130" s="25">
        <f t="shared" ref="C130:Z130" si="76">C95</f>
        <v>1963.65</v>
      </c>
      <c r="D130" s="25">
        <f t="shared" si="76"/>
        <v>1766.94</v>
      </c>
      <c r="E130" s="25">
        <f t="shared" si="76"/>
        <v>1661.25</v>
      </c>
      <c r="F130" s="25">
        <f t="shared" si="76"/>
        <v>1558.75</v>
      </c>
      <c r="G130" s="25">
        <f t="shared" si="76"/>
        <v>1549.03</v>
      </c>
      <c r="H130" s="25">
        <f t="shared" si="76"/>
        <v>1689.95</v>
      </c>
      <c r="I130" s="25">
        <f t="shared" si="76"/>
        <v>1847.87</v>
      </c>
      <c r="J130" s="25">
        <f t="shared" si="76"/>
        <v>2093.4299999999998</v>
      </c>
      <c r="K130" s="25">
        <f t="shared" si="76"/>
        <v>2253.88</v>
      </c>
      <c r="L130" s="25">
        <f t="shared" si="76"/>
        <v>2302.35</v>
      </c>
      <c r="M130" s="25">
        <f t="shared" si="76"/>
        <v>2302.87</v>
      </c>
      <c r="N130" s="25">
        <f t="shared" si="76"/>
        <v>2305.48</v>
      </c>
      <c r="O130" s="25">
        <f t="shared" si="76"/>
        <v>2313.13</v>
      </c>
      <c r="P130" s="25">
        <f t="shared" si="76"/>
        <v>2313.56</v>
      </c>
      <c r="Q130" s="25">
        <f t="shared" si="76"/>
        <v>2317.46</v>
      </c>
      <c r="R130" s="25">
        <f t="shared" si="76"/>
        <v>2350.14</v>
      </c>
      <c r="S130" s="25">
        <f t="shared" si="76"/>
        <v>2330.2199999999998</v>
      </c>
      <c r="T130" s="25">
        <f t="shared" si="76"/>
        <v>2338.42</v>
      </c>
      <c r="U130" s="25">
        <f t="shared" si="76"/>
        <v>2307</v>
      </c>
      <c r="V130" s="25">
        <f t="shared" si="76"/>
        <v>2296.04</v>
      </c>
      <c r="W130" s="25">
        <f t="shared" si="76"/>
        <v>2299.09</v>
      </c>
      <c r="X130" s="25">
        <f t="shared" si="76"/>
        <v>2276.66</v>
      </c>
      <c r="Y130" s="25">
        <f t="shared" si="76"/>
        <v>2170.5</v>
      </c>
      <c r="Z130" s="25">
        <f t="shared" si="76"/>
        <v>2092.1799999999998</v>
      </c>
    </row>
    <row r="131" spans="2:26" x14ac:dyDescent="0.25">
      <c r="B131" s="36">
        <v>18</v>
      </c>
      <c r="C131" s="25">
        <f t="shared" ref="C131:Z131" si="77">C96</f>
        <v>1851.53</v>
      </c>
      <c r="D131" s="25">
        <f t="shared" si="77"/>
        <v>1671.27</v>
      </c>
      <c r="E131" s="25">
        <f t="shared" si="77"/>
        <v>1600.31</v>
      </c>
      <c r="F131" s="25">
        <f t="shared" si="77"/>
        <v>1520.29</v>
      </c>
      <c r="G131" s="25">
        <f t="shared" si="77"/>
        <v>1485.65</v>
      </c>
      <c r="H131" s="25">
        <f t="shared" si="77"/>
        <v>1521.85</v>
      </c>
      <c r="I131" s="25">
        <f t="shared" si="77"/>
        <v>1531.89</v>
      </c>
      <c r="J131" s="25">
        <f t="shared" si="77"/>
        <v>1956.1</v>
      </c>
      <c r="K131" s="25">
        <f t="shared" si="77"/>
        <v>2119.61</v>
      </c>
      <c r="L131" s="25">
        <f t="shared" si="77"/>
        <v>2176.15</v>
      </c>
      <c r="M131" s="25">
        <f t="shared" si="77"/>
        <v>2176.88</v>
      </c>
      <c r="N131" s="25">
        <f t="shared" si="77"/>
        <v>2171.12</v>
      </c>
      <c r="O131" s="25">
        <f t="shared" si="77"/>
        <v>2170.15</v>
      </c>
      <c r="P131" s="25">
        <f t="shared" si="77"/>
        <v>2171.64</v>
      </c>
      <c r="Q131" s="25">
        <f t="shared" si="77"/>
        <v>2185.66</v>
      </c>
      <c r="R131" s="25">
        <f t="shared" si="77"/>
        <v>2189.14</v>
      </c>
      <c r="S131" s="25">
        <f t="shared" si="77"/>
        <v>2185.2199999999998</v>
      </c>
      <c r="T131" s="25">
        <f t="shared" si="77"/>
        <v>2188.39</v>
      </c>
      <c r="U131" s="25">
        <f t="shared" si="77"/>
        <v>2184.92</v>
      </c>
      <c r="V131" s="25">
        <f t="shared" si="77"/>
        <v>2193.1999999999998</v>
      </c>
      <c r="W131" s="25">
        <f t="shared" si="77"/>
        <v>2187.98</v>
      </c>
      <c r="X131" s="25">
        <f t="shared" si="77"/>
        <v>2164.33</v>
      </c>
      <c r="Y131" s="25">
        <f t="shared" si="77"/>
        <v>2107.1</v>
      </c>
      <c r="Z131" s="25">
        <f t="shared" si="77"/>
        <v>1986.25</v>
      </c>
    </row>
    <row r="132" spans="2:26" x14ac:dyDescent="0.25">
      <c r="B132" s="36">
        <v>19</v>
      </c>
      <c r="C132" s="25">
        <f t="shared" ref="C132:Z132" si="78">C97</f>
        <v>1764.69</v>
      </c>
      <c r="D132" s="25">
        <f t="shared" si="78"/>
        <v>1620.85</v>
      </c>
      <c r="E132" s="25">
        <f t="shared" si="78"/>
        <v>1551.72</v>
      </c>
      <c r="F132" s="25">
        <f t="shared" si="78"/>
        <v>1494.1</v>
      </c>
      <c r="G132" s="25">
        <f t="shared" si="78"/>
        <v>1499.3</v>
      </c>
      <c r="H132" s="25">
        <f t="shared" si="78"/>
        <v>1621.57</v>
      </c>
      <c r="I132" s="25">
        <f t="shared" si="78"/>
        <v>2054.92</v>
      </c>
      <c r="J132" s="25">
        <f t="shared" si="78"/>
        <v>2183.7600000000002</v>
      </c>
      <c r="K132" s="25">
        <f t="shared" si="78"/>
        <v>2273.98</v>
      </c>
      <c r="L132" s="25">
        <f t="shared" si="78"/>
        <v>2321.64</v>
      </c>
      <c r="M132" s="25">
        <f t="shared" si="78"/>
        <v>2311.04</v>
      </c>
      <c r="N132" s="25">
        <f t="shared" si="78"/>
        <v>2305.11</v>
      </c>
      <c r="O132" s="25">
        <f t="shared" si="78"/>
        <v>2290.6799999999998</v>
      </c>
      <c r="P132" s="25">
        <f t="shared" si="78"/>
        <v>2293</v>
      </c>
      <c r="Q132" s="25">
        <f t="shared" si="78"/>
        <v>2279.1999999999998</v>
      </c>
      <c r="R132" s="25">
        <f t="shared" si="78"/>
        <v>2283.7399999999998</v>
      </c>
      <c r="S132" s="25">
        <f t="shared" si="78"/>
        <v>2282.02</v>
      </c>
      <c r="T132" s="25">
        <f t="shared" si="78"/>
        <v>2261.04</v>
      </c>
      <c r="U132" s="25">
        <f t="shared" si="78"/>
        <v>2243.15</v>
      </c>
      <c r="V132" s="25">
        <f t="shared" si="78"/>
        <v>2245.14</v>
      </c>
      <c r="W132" s="25">
        <f t="shared" si="78"/>
        <v>2243.14</v>
      </c>
      <c r="X132" s="25">
        <f t="shared" si="78"/>
        <v>2212.13</v>
      </c>
      <c r="Y132" s="25">
        <f t="shared" si="78"/>
        <v>2108.9699999999998</v>
      </c>
      <c r="Z132" s="25">
        <f t="shared" si="78"/>
        <v>1839.15</v>
      </c>
    </row>
    <row r="133" spans="2:26" x14ac:dyDescent="0.25">
      <c r="B133" s="36">
        <v>20</v>
      </c>
      <c r="C133" s="25">
        <f t="shared" ref="C133:Z133" si="79">C98</f>
        <v>1696.02</v>
      </c>
      <c r="D133" s="25">
        <f t="shared" si="79"/>
        <v>1561.33</v>
      </c>
      <c r="E133" s="25">
        <f t="shared" si="79"/>
        <v>1507</v>
      </c>
      <c r="F133" s="25">
        <f t="shared" si="79"/>
        <v>1493.83</v>
      </c>
      <c r="G133" s="25">
        <f t="shared" si="79"/>
        <v>1538.91</v>
      </c>
      <c r="H133" s="25">
        <f t="shared" si="79"/>
        <v>1751.61</v>
      </c>
      <c r="I133" s="25">
        <f t="shared" si="79"/>
        <v>2050.5100000000002</v>
      </c>
      <c r="J133" s="25">
        <f t="shared" si="79"/>
        <v>2151.41</v>
      </c>
      <c r="K133" s="25">
        <f t="shared" si="79"/>
        <v>2305.88</v>
      </c>
      <c r="L133" s="25">
        <f t="shared" si="79"/>
        <v>2333.44</v>
      </c>
      <c r="M133" s="25">
        <f t="shared" si="79"/>
        <v>2324.14</v>
      </c>
      <c r="N133" s="25">
        <f t="shared" si="79"/>
        <v>2324.6</v>
      </c>
      <c r="O133" s="25">
        <f t="shared" si="79"/>
        <v>2303.39</v>
      </c>
      <c r="P133" s="25">
        <f t="shared" si="79"/>
        <v>2304.34</v>
      </c>
      <c r="Q133" s="25">
        <f t="shared" si="79"/>
        <v>2340.75</v>
      </c>
      <c r="R133" s="25">
        <f t="shared" si="79"/>
        <v>2326.34</v>
      </c>
      <c r="S133" s="25">
        <f t="shared" si="79"/>
        <v>2274.86</v>
      </c>
      <c r="T133" s="25">
        <f t="shared" si="79"/>
        <v>2273.89</v>
      </c>
      <c r="U133" s="25">
        <f t="shared" si="79"/>
        <v>2274.5</v>
      </c>
      <c r="V133" s="25">
        <f t="shared" si="79"/>
        <v>2269.1</v>
      </c>
      <c r="W133" s="25">
        <f t="shared" si="79"/>
        <v>2253.19</v>
      </c>
      <c r="X133" s="25">
        <f t="shared" si="79"/>
        <v>2224.58</v>
      </c>
      <c r="Y133" s="25">
        <f t="shared" si="79"/>
        <v>2103.19</v>
      </c>
      <c r="Z133" s="25">
        <f t="shared" si="79"/>
        <v>1992.52</v>
      </c>
    </row>
    <row r="134" spans="2:26" x14ac:dyDescent="0.25">
      <c r="B134" s="36">
        <v>21</v>
      </c>
      <c r="C134" s="25">
        <f t="shared" ref="C134:Z134" si="80">C99</f>
        <v>1789.26</v>
      </c>
      <c r="D134" s="25">
        <f t="shared" si="80"/>
        <v>1657.75</v>
      </c>
      <c r="E134" s="25">
        <f t="shared" si="80"/>
        <v>1597.09</v>
      </c>
      <c r="F134" s="25">
        <f t="shared" si="80"/>
        <v>1533.36</v>
      </c>
      <c r="G134" s="25">
        <f t="shared" si="80"/>
        <v>1551.89</v>
      </c>
      <c r="H134" s="25">
        <f t="shared" si="80"/>
        <v>1701.27</v>
      </c>
      <c r="I134" s="25">
        <f t="shared" si="80"/>
        <v>1939.07</v>
      </c>
      <c r="J134" s="25">
        <f t="shared" si="80"/>
        <v>2100.5</v>
      </c>
      <c r="K134" s="25">
        <f t="shared" si="80"/>
        <v>2221.64</v>
      </c>
      <c r="L134" s="25">
        <f t="shared" si="80"/>
        <v>2248.4</v>
      </c>
      <c r="M134" s="25">
        <f t="shared" si="80"/>
        <v>2239.7800000000002</v>
      </c>
      <c r="N134" s="25">
        <f t="shared" si="80"/>
        <v>2258.08</v>
      </c>
      <c r="O134" s="25">
        <f t="shared" si="80"/>
        <v>2242.16</v>
      </c>
      <c r="P134" s="25">
        <f t="shared" si="80"/>
        <v>2228.36</v>
      </c>
      <c r="Q134" s="25">
        <f t="shared" si="80"/>
        <v>2271.29</v>
      </c>
      <c r="R134" s="25">
        <f t="shared" si="80"/>
        <v>2248.37</v>
      </c>
      <c r="S134" s="25">
        <f t="shared" si="80"/>
        <v>2256.17</v>
      </c>
      <c r="T134" s="25">
        <f t="shared" si="80"/>
        <v>2246.86</v>
      </c>
      <c r="U134" s="25">
        <f t="shared" si="80"/>
        <v>2241.14</v>
      </c>
      <c r="V134" s="25">
        <f t="shared" si="80"/>
        <v>2203.5100000000002</v>
      </c>
      <c r="W134" s="25">
        <f t="shared" si="80"/>
        <v>2182.39</v>
      </c>
      <c r="X134" s="25">
        <f t="shared" si="80"/>
        <v>2182.1999999999998</v>
      </c>
      <c r="Y134" s="25">
        <f t="shared" si="80"/>
        <v>2066.2199999999998</v>
      </c>
      <c r="Z134" s="25">
        <f t="shared" si="80"/>
        <v>1952.84</v>
      </c>
    </row>
    <row r="135" spans="2:26" x14ac:dyDescent="0.25">
      <c r="B135" s="36">
        <v>22</v>
      </c>
      <c r="C135" s="25">
        <f t="shared" ref="C135:Z135" si="81">C100</f>
        <v>1656.26</v>
      </c>
      <c r="D135" s="25">
        <f t="shared" si="81"/>
        <v>1605.26</v>
      </c>
      <c r="E135" s="25">
        <f t="shared" si="81"/>
        <v>1532.63</v>
      </c>
      <c r="F135" s="25">
        <f t="shared" si="81"/>
        <v>1491.88</v>
      </c>
      <c r="G135" s="25">
        <f t="shared" si="81"/>
        <v>1522.53</v>
      </c>
      <c r="H135" s="25">
        <f t="shared" si="81"/>
        <v>1650.39</v>
      </c>
      <c r="I135" s="25">
        <f t="shared" si="81"/>
        <v>1793.97</v>
      </c>
      <c r="J135" s="25">
        <f t="shared" si="81"/>
        <v>2074.48</v>
      </c>
      <c r="K135" s="25">
        <f t="shared" si="81"/>
        <v>2230.1999999999998</v>
      </c>
      <c r="L135" s="25">
        <f t="shared" si="81"/>
        <v>2292.52</v>
      </c>
      <c r="M135" s="25">
        <f t="shared" si="81"/>
        <v>2289.48</v>
      </c>
      <c r="N135" s="25">
        <f t="shared" si="81"/>
        <v>2290.56</v>
      </c>
      <c r="O135" s="25">
        <f t="shared" si="81"/>
        <v>2293.62</v>
      </c>
      <c r="P135" s="25">
        <f t="shared" si="81"/>
        <v>2285.9</v>
      </c>
      <c r="Q135" s="25">
        <f t="shared" si="81"/>
        <v>2290.06</v>
      </c>
      <c r="R135" s="25">
        <f t="shared" si="81"/>
        <v>2291.77</v>
      </c>
      <c r="S135" s="25">
        <f t="shared" si="81"/>
        <v>2303.44</v>
      </c>
      <c r="T135" s="25">
        <f t="shared" si="81"/>
        <v>2312.63</v>
      </c>
      <c r="U135" s="25">
        <f t="shared" si="81"/>
        <v>2291.5700000000002</v>
      </c>
      <c r="V135" s="25">
        <f t="shared" si="81"/>
        <v>2281.0100000000002</v>
      </c>
      <c r="W135" s="25">
        <f t="shared" si="81"/>
        <v>2245.69</v>
      </c>
      <c r="X135" s="25">
        <f t="shared" si="81"/>
        <v>2206.75</v>
      </c>
      <c r="Y135" s="25">
        <f t="shared" si="81"/>
        <v>2038.11</v>
      </c>
      <c r="Z135" s="25">
        <f t="shared" si="81"/>
        <v>1912.39</v>
      </c>
    </row>
    <row r="136" spans="2:26" x14ac:dyDescent="0.25">
      <c r="B136" s="36">
        <v>23</v>
      </c>
      <c r="C136" s="25">
        <f t="shared" ref="C136:Z136" si="82">C101</f>
        <v>1756.06</v>
      </c>
      <c r="D136" s="25">
        <f t="shared" si="82"/>
        <v>1619.81</v>
      </c>
      <c r="E136" s="25">
        <f t="shared" si="82"/>
        <v>1541.3</v>
      </c>
      <c r="F136" s="25">
        <f t="shared" si="82"/>
        <v>1502.74</v>
      </c>
      <c r="G136" s="25">
        <f t="shared" si="82"/>
        <v>1522.58</v>
      </c>
      <c r="H136" s="25">
        <f t="shared" si="82"/>
        <v>1629.57</v>
      </c>
      <c r="I136" s="25">
        <f t="shared" si="82"/>
        <v>1930.98</v>
      </c>
      <c r="J136" s="25">
        <f t="shared" si="82"/>
        <v>2069.87</v>
      </c>
      <c r="K136" s="25">
        <f t="shared" si="82"/>
        <v>2257.38</v>
      </c>
      <c r="L136" s="25">
        <f t="shared" si="82"/>
        <v>2275.4499999999998</v>
      </c>
      <c r="M136" s="25">
        <f t="shared" si="82"/>
        <v>2275.6999999999998</v>
      </c>
      <c r="N136" s="25">
        <f t="shared" si="82"/>
        <v>2269.37</v>
      </c>
      <c r="O136" s="25">
        <f t="shared" si="82"/>
        <v>2272.04</v>
      </c>
      <c r="P136" s="25">
        <f t="shared" si="82"/>
        <v>2259.66</v>
      </c>
      <c r="Q136" s="25">
        <f t="shared" si="82"/>
        <v>2265.37</v>
      </c>
      <c r="R136" s="25">
        <f t="shared" si="82"/>
        <v>2260.62</v>
      </c>
      <c r="S136" s="25">
        <f t="shared" si="82"/>
        <v>2278.06</v>
      </c>
      <c r="T136" s="25">
        <f t="shared" si="82"/>
        <v>2270.33</v>
      </c>
      <c r="U136" s="25">
        <f t="shared" si="82"/>
        <v>2271.0300000000002</v>
      </c>
      <c r="V136" s="25">
        <f t="shared" si="82"/>
        <v>2263.5</v>
      </c>
      <c r="W136" s="25">
        <f t="shared" si="82"/>
        <v>2246.0100000000002</v>
      </c>
      <c r="X136" s="25">
        <f t="shared" si="82"/>
        <v>2210.83</v>
      </c>
      <c r="Y136" s="25">
        <f t="shared" si="82"/>
        <v>2109.7199999999998</v>
      </c>
      <c r="Z136" s="25">
        <f t="shared" si="82"/>
        <v>1987.97</v>
      </c>
    </row>
    <row r="137" spans="2:26" x14ac:dyDescent="0.25">
      <c r="B137" s="36">
        <v>24</v>
      </c>
      <c r="C137" s="25">
        <f t="shared" ref="C137:Z137" si="83">C102</f>
        <v>1962.01</v>
      </c>
      <c r="D137" s="25">
        <f t="shared" si="83"/>
        <v>1837.54</v>
      </c>
      <c r="E137" s="25">
        <f t="shared" si="83"/>
        <v>1677.65</v>
      </c>
      <c r="F137" s="25">
        <f t="shared" si="83"/>
        <v>1625.61</v>
      </c>
      <c r="G137" s="25">
        <f t="shared" si="83"/>
        <v>1615.09</v>
      </c>
      <c r="H137" s="25">
        <f t="shared" si="83"/>
        <v>1670.6</v>
      </c>
      <c r="I137" s="25">
        <f t="shared" si="83"/>
        <v>1821</v>
      </c>
      <c r="J137" s="25">
        <f t="shared" si="83"/>
        <v>2066.48</v>
      </c>
      <c r="K137" s="25">
        <f t="shared" si="83"/>
        <v>2192.5700000000002</v>
      </c>
      <c r="L137" s="25">
        <f t="shared" si="83"/>
        <v>2282.14</v>
      </c>
      <c r="M137" s="25">
        <f t="shared" si="83"/>
        <v>2296.19</v>
      </c>
      <c r="N137" s="25">
        <f t="shared" si="83"/>
        <v>2292.73</v>
      </c>
      <c r="O137" s="25">
        <f t="shared" si="83"/>
        <v>2275.33</v>
      </c>
      <c r="P137" s="25">
        <f t="shared" si="83"/>
        <v>2293.69</v>
      </c>
      <c r="Q137" s="25">
        <f t="shared" si="83"/>
        <v>2276.9699999999998</v>
      </c>
      <c r="R137" s="25">
        <f t="shared" si="83"/>
        <v>2303.2199999999998</v>
      </c>
      <c r="S137" s="25">
        <f t="shared" si="83"/>
        <v>2302.8200000000002</v>
      </c>
      <c r="T137" s="25">
        <f t="shared" si="83"/>
        <v>2317.81</v>
      </c>
      <c r="U137" s="25">
        <f t="shared" si="83"/>
        <v>2318.8200000000002</v>
      </c>
      <c r="V137" s="25">
        <f t="shared" si="83"/>
        <v>2317.25</v>
      </c>
      <c r="W137" s="25">
        <f t="shared" si="83"/>
        <v>2302.71</v>
      </c>
      <c r="X137" s="25">
        <f t="shared" si="83"/>
        <v>2285.14</v>
      </c>
      <c r="Y137" s="25">
        <f t="shared" si="83"/>
        <v>2159.88</v>
      </c>
      <c r="Z137" s="25">
        <f t="shared" si="83"/>
        <v>2053.11</v>
      </c>
    </row>
    <row r="138" spans="2:26" x14ac:dyDescent="0.25">
      <c r="B138" s="36">
        <v>25</v>
      </c>
      <c r="C138" s="25">
        <f t="shared" ref="C138:Z138" si="84">C103</f>
        <v>1906.66</v>
      </c>
      <c r="D138" s="25">
        <f t="shared" si="84"/>
        <v>1679.39</v>
      </c>
      <c r="E138" s="25">
        <f t="shared" si="84"/>
        <v>1630.61</v>
      </c>
      <c r="F138" s="25">
        <f t="shared" si="84"/>
        <v>1537.1</v>
      </c>
      <c r="G138" s="25">
        <f t="shared" si="84"/>
        <v>1536.33</v>
      </c>
      <c r="H138" s="25">
        <f t="shared" si="84"/>
        <v>1578.2</v>
      </c>
      <c r="I138" s="25">
        <f t="shared" si="84"/>
        <v>1679.76</v>
      </c>
      <c r="J138" s="25">
        <f t="shared" si="84"/>
        <v>1939.67</v>
      </c>
      <c r="K138" s="25">
        <f t="shared" si="84"/>
        <v>2088.73</v>
      </c>
      <c r="L138" s="25">
        <f t="shared" si="84"/>
        <v>2208.56</v>
      </c>
      <c r="M138" s="25">
        <f t="shared" si="84"/>
        <v>2220.0300000000002</v>
      </c>
      <c r="N138" s="25">
        <f t="shared" si="84"/>
        <v>2217.9</v>
      </c>
      <c r="O138" s="25">
        <f t="shared" si="84"/>
        <v>2207.2199999999998</v>
      </c>
      <c r="P138" s="25">
        <f t="shared" si="84"/>
        <v>2215.9899999999998</v>
      </c>
      <c r="Q138" s="25">
        <f t="shared" si="84"/>
        <v>2208.62</v>
      </c>
      <c r="R138" s="25">
        <f t="shared" si="84"/>
        <v>2210.8200000000002</v>
      </c>
      <c r="S138" s="25">
        <f t="shared" si="84"/>
        <v>2209.81</v>
      </c>
      <c r="T138" s="25">
        <f t="shared" si="84"/>
        <v>2210.0700000000002</v>
      </c>
      <c r="U138" s="25">
        <f t="shared" si="84"/>
        <v>2247.9299999999998</v>
      </c>
      <c r="V138" s="25">
        <f t="shared" si="84"/>
        <v>2276.81</v>
      </c>
      <c r="W138" s="25">
        <f t="shared" si="84"/>
        <v>2202.02</v>
      </c>
      <c r="X138" s="25">
        <f t="shared" si="84"/>
        <v>2176.39</v>
      </c>
      <c r="Y138" s="25">
        <f t="shared" si="84"/>
        <v>2155.73</v>
      </c>
      <c r="Z138" s="25">
        <f t="shared" si="84"/>
        <v>2011.09</v>
      </c>
    </row>
    <row r="139" spans="2:26" x14ac:dyDescent="0.25">
      <c r="B139" s="36">
        <v>26</v>
      </c>
      <c r="C139" s="25">
        <f t="shared" ref="C139:Z139" si="85">C104</f>
        <v>1796.55</v>
      </c>
      <c r="D139" s="25">
        <f t="shared" si="85"/>
        <v>1613.93</v>
      </c>
      <c r="E139" s="25">
        <f t="shared" si="85"/>
        <v>1542.25</v>
      </c>
      <c r="F139" s="25">
        <f t="shared" si="85"/>
        <v>1509.98</v>
      </c>
      <c r="G139" s="25">
        <f t="shared" si="85"/>
        <v>1539.92</v>
      </c>
      <c r="H139" s="25">
        <f t="shared" si="85"/>
        <v>1791.99</v>
      </c>
      <c r="I139" s="25">
        <f t="shared" si="85"/>
        <v>2040.81</v>
      </c>
      <c r="J139" s="25">
        <f t="shared" si="85"/>
        <v>2118.62</v>
      </c>
      <c r="K139" s="25">
        <f t="shared" si="85"/>
        <v>2302.3000000000002</v>
      </c>
      <c r="L139" s="25">
        <f t="shared" si="85"/>
        <v>2371</v>
      </c>
      <c r="M139" s="25">
        <f t="shared" si="85"/>
        <v>2371.0500000000002</v>
      </c>
      <c r="N139" s="25">
        <f t="shared" si="85"/>
        <v>2372.85</v>
      </c>
      <c r="O139" s="25">
        <f t="shared" si="85"/>
        <v>2350.36</v>
      </c>
      <c r="P139" s="25">
        <f t="shared" si="85"/>
        <v>2348.04</v>
      </c>
      <c r="Q139" s="25">
        <f t="shared" si="85"/>
        <v>2353.87</v>
      </c>
      <c r="R139" s="25">
        <f t="shared" si="85"/>
        <v>2351.2600000000002</v>
      </c>
      <c r="S139" s="25">
        <f t="shared" si="85"/>
        <v>2357.67</v>
      </c>
      <c r="T139" s="25">
        <f t="shared" si="85"/>
        <v>2350.96</v>
      </c>
      <c r="U139" s="25">
        <f t="shared" si="85"/>
        <v>2374.61</v>
      </c>
      <c r="V139" s="25">
        <f t="shared" si="85"/>
        <v>2366.2199999999998</v>
      </c>
      <c r="W139" s="25">
        <f t="shared" si="85"/>
        <v>2349.88</v>
      </c>
      <c r="X139" s="25">
        <f t="shared" si="85"/>
        <v>2300.19</v>
      </c>
      <c r="Y139" s="25">
        <f t="shared" si="85"/>
        <v>2089.48</v>
      </c>
      <c r="Z139" s="25">
        <f t="shared" si="85"/>
        <v>1925.89</v>
      </c>
    </row>
    <row r="140" spans="2:26" x14ac:dyDescent="0.25">
      <c r="B140" s="36">
        <v>27</v>
      </c>
      <c r="C140" s="25">
        <f t="shared" ref="C140:Z140" si="86">C105</f>
        <v>1828.69</v>
      </c>
      <c r="D140" s="25">
        <f t="shared" si="86"/>
        <v>1662.76</v>
      </c>
      <c r="E140" s="25">
        <f t="shared" si="86"/>
        <v>1571.38</v>
      </c>
      <c r="F140" s="25">
        <f t="shared" si="86"/>
        <v>1521.16</v>
      </c>
      <c r="G140" s="25">
        <f t="shared" si="86"/>
        <v>1532.87</v>
      </c>
      <c r="H140" s="25">
        <f t="shared" si="86"/>
        <v>1769.51</v>
      </c>
      <c r="I140" s="25">
        <f t="shared" si="86"/>
        <v>1995.92</v>
      </c>
      <c r="J140" s="25">
        <f t="shared" si="86"/>
        <v>2097.65</v>
      </c>
      <c r="K140" s="25">
        <f t="shared" si="86"/>
        <v>2245.4699999999998</v>
      </c>
      <c r="L140" s="25">
        <f t="shared" si="86"/>
        <v>2327.61</v>
      </c>
      <c r="M140" s="25">
        <f t="shared" si="86"/>
        <v>2370.83</v>
      </c>
      <c r="N140" s="25">
        <f t="shared" si="86"/>
        <v>2381.39</v>
      </c>
      <c r="O140" s="25">
        <f t="shared" si="86"/>
        <v>2385.48</v>
      </c>
      <c r="P140" s="25">
        <f t="shared" si="86"/>
        <v>2382.7800000000002</v>
      </c>
      <c r="Q140" s="25">
        <f t="shared" si="86"/>
        <v>2381.6799999999998</v>
      </c>
      <c r="R140" s="25">
        <f t="shared" si="86"/>
        <v>2374.09</v>
      </c>
      <c r="S140" s="25">
        <f t="shared" si="86"/>
        <v>2367.83</v>
      </c>
      <c r="T140" s="25">
        <f t="shared" si="86"/>
        <v>2348.9699999999998</v>
      </c>
      <c r="U140" s="25">
        <f t="shared" si="86"/>
        <v>2316.5500000000002</v>
      </c>
      <c r="V140" s="25">
        <f t="shared" si="86"/>
        <v>2240.58</v>
      </c>
      <c r="W140" s="25">
        <f t="shared" si="86"/>
        <v>2188.52</v>
      </c>
      <c r="X140" s="25">
        <f t="shared" si="86"/>
        <v>2179.77</v>
      </c>
      <c r="Y140" s="25">
        <f t="shared" si="86"/>
        <v>2009.87</v>
      </c>
      <c r="Z140" s="25">
        <f t="shared" si="86"/>
        <v>1898.67</v>
      </c>
    </row>
    <row r="141" spans="2:26" x14ac:dyDescent="0.25">
      <c r="B141" s="36">
        <v>28</v>
      </c>
      <c r="C141" s="25">
        <f t="shared" ref="C141:Z141" si="87">C106</f>
        <v>1629.93</v>
      </c>
      <c r="D141" s="25">
        <f t="shared" si="87"/>
        <v>1530.18</v>
      </c>
      <c r="E141" s="25">
        <f t="shared" si="87"/>
        <v>1487.02</v>
      </c>
      <c r="F141" s="25">
        <f t="shared" si="87"/>
        <v>1474.44</v>
      </c>
      <c r="G141" s="25">
        <f t="shared" si="87"/>
        <v>1483.7</v>
      </c>
      <c r="H141" s="25">
        <f t="shared" si="87"/>
        <v>1545.5</v>
      </c>
      <c r="I141" s="25">
        <f t="shared" si="87"/>
        <v>1875.17</v>
      </c>
      <c r="J141" s="25">
        <f t="shared" si="87"/>
        <v>2080.58</v>
      </c>
      <c r="K141" s="25">
        <f t="shared" si="87"/>
        <v>2179.4299999999998</v>
      </c>
      <c r="L141" s="25">
        <f t="shared" si="87"/>
        <v>2267.1999999999998</v>
      </c>
      <c r="M141" s="25">
        <f t="shared" si="87"/>
        <v>2297.64</v>
      </c>
      <c r="N141" s="25">
        <f t="shared" si="87"/>
        <v>2291.0100000000002</v>
      </c>
      <c r="O141" s="25">
        <f t="shared" si="87"/>
        <v>2285.9899999999998</v>
      </c>
      <c r="P141" s="25">
        <f t="shared" si="87"/>
        <v>2291.13</v>
      </c>
      <c r="Q141" s="25">
        <f t="shared" si="87"/>
        <v>2356.9299999999998</v>
      </c>
      <c r="R141" s="25">
        <f t="shared" si="87"/>
        <v>2332.8200000000002</v>
      </c>
      <c r="S141" s="25">
        <f t="shared" si="87"/>
        <v>2324.25</v>
      </c>
      <c r="T141" s="25">
        <f t="shared" si="87"/>
        <v>2317.73</v>
      </c>
      <c r="U141" s="25">
        <f t="shared" si="87"/>
        <v>2299.4</v>
      </c>
      <c r="V141" s="25">
        <f t="shared" si="87"/>
        <v>2256.2199999999998</v>
      </c>
      <c r="W141" s="25">
        <f t="shared" si="87"/>
        <v>2199.0700000000002</v>
      </c>
      <c r="X141" s="25">
        <f t="shared" si="87"/>
        <v>2172.52</v>
      </c>
      <c r="Y141" s="25">
        <f t="shared" si="87"/>
        <v>2070.38</v>
      </c>
      <c r="Z141" s="25">
        <f t="shared" si="87"/>
        <v>1912.65</v>
      </c>
    </row>
    <row r="142" spans="2:26" x14ac:dyDescent="0.25">
      <c r="B142" s="36">
        <v>29</v>
      </c>
      <c r="C142" s="25">
        <f t="shared" ref="C142:Z142" si="88">C107</f>
        <v>1654.54</v>
      </c>
      <c r="D142" s="25">
        <f t="shared" si="88"/>
        <v>1566.34</v>
      </c>
      <c r="E142" s="25">
        <f t="shared" si="88"/>
        <v>1524.15</v>
      </c>
      <c r="F142" s="25">
        <f t="shared" si="88"/>
        <v>1488.35</v>
      </c>
      <c r="G142" s="25">
        <f t="shared" si="88"/>
        <v>1511.29</v>
      </c>
      <c r="H142" s="25">
        <f t="shared" si="88"/>
        <v>1597.96</v>
      </c>
      <c r="I142" s="25">
        <f t="shared" si="88"/>
        <v>1946.07</v>
      </c>
      <c r="J142" s="25">
        <f t="shared" si="88"/>
        <v>2119.0500000000002</v>
      </c>
      <c r="K142" s="25">
        <f t="shared" si="88"/>
        <v>2270.5</v>
      </c>
      <c r="L142" s="25">
        <f t="shared" si="88"/>
        <v>2384.7800000000002</v>
      </c>
      <c r="M142" s="25">
        <f t="shared" si="88"/>
        <v>2383.5500000000002</v>
      </c>
      <c r="N142" s="25">
        <f t="shared" si="88"/>
        <v>2383.71</v>
      </c>
      <c r="O142" s="25">
        <f t="shared" si="88"/>
        <v>2377.9699999999998</v>
      </c>
      <c r="P142" s="25">
        <f t="shared" si="88"/>
        <v>2376.39</v>
      </c>
      <c r="Q142" s="25">
        <f t="shared" si="88"/>
        <v>2385.29</v>
      </c>
      <c r="R142" s="25">
        <f t="shared" si="88"/>
        <v>2381.6999999999998</v>
      </c>
      <c r="S142" s="25">
        <f t="shared" si="88"/>
        <v>2384.0700000000002</v>
      </c>
      <c r="T142" s="25">
        <f t="shared" si="88"/>
        <v>2379.16</v>
      </c>
      <c r="U142" s="25">
        <f t="shared" si="88"/>
        <v>2373.46</v>
      </c>
      <c r="V142" s="25">
        <f t="shared" si="88"/>
        <v>2346.7399999999998</v>
      </c>
      <c r="W142" s="25">
        <f t="shared" si="88"/>
        <v>2317.6999999999998</v>
      </c>
      <c r="X142" s="25">
        <f t="shared" si="88"/>
        <v>2294.0300000000002</v>
      </c>
      <c r="Y142" s="25">
        <f t="shared" si="88"/>
        <v>2057.5</v>
      </c>
      <c r="Z142" s="25">
        <f t="shared" si="88"/>
        <v>1915.79</v>
      </c>
    </row>
    <row r="143" spans="2:26" x14ac:dyDescent="0.25">
      <c r="B143" s="36">
        <v>30</v>
      </c>
      <c r="C143" s="25">
        <f t="shared" ref="C143:Z143" si="89">C108</f>
        <v>1799.97</v>
      </c>
      <c r="D143" s="25">
        <f t="shared" si="89"/>
        <v>1616.94</v>
      </c>
      <c r="E143" s="25">
        <f t="shared" si="89"/>
        <v>1536.48</v>
      </c>
      <c r="F143" s="25">
        <f t="shared" si="89"/>
        <v>1528.59</v>
      </c>
      <c r="G143" s="25">
        <f t="shared" si="89"/>
        <v>1582.75</v>
      </c>
      <c r="H143" s="25">
        <f t="shared" si="89"/>
        <v>1946.35</v>
      </c>
      <c r="I143" s="25">
        <f t="shared" si="89"/>
        <v>2069.4</v>
      </c>
      <c r="J143" s="25">
        <f t="shared" si="89"/>
        <v>2157.12</v>
      </c>
      <c r="K143" s="25">
        <f t="shared" si="89"/>
        <v>2254</v>
      </c>
      <c r="L143" s="25">
        <f t="shared" si="89"/>
        <v>2313.9299999999998</v>
      </c>
      <c r="M143" s="25">
        <f t="shared" si="89"/>
        <v>2328.02</v>
      </c>
      <c r="N143" s="25">
        <f t="shared" si="89"/>
        <v>2336.34</v>
      </c>
      <c r="O143" s="25">
        <f t="shared" si="89"/>
        <v>2376.25</v>
      </c>
      <c r="P143" s="25">
        <f t="shared" si="89"/>
        <v>2375.81</v>
      </c>
      <c r="Q143" s="25">
        <f t="shared" si="89"/>
        <v>2392.17</v>
      </c>
      <c r="R143" s="25">
        <f t="shared" si="89"/>
        <v>2447.7600000000002</v>
      </c>
      <c r="S143" s="25">
        <f t="shared" si="89"/>
        <v>2450.1999999999998</v>
      </c>
      <c r="T143" s="25">
        <f t="shared" si="89"/>
        <v>2390.33</v>
      </c>
      <c r="U143" s="25">
        <f t="shared" si="89"/>
        <v>2381.63</v>
      </c>
      <c r="V143" s="25">
        <f t="shared" si="89"/>
        <v>2359.56</v>
      </c>
      <c r="W143" s="25">
        <f t="shared" si="89"/>
        <v>2318.04</v>
      </c>
      <c r="X143" s="25">
        <f t="shared" si="89"/>
        <v>2325.62</v>
      </c>
      <c r="Y143" s="25">
        <f t="shared" si="89"/>
        <v>2190.54</v>
      </c>
      <c r="Z143" s="25">
        <f t="shared" si="89"/>
        <v>2040.8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6" x14ac:dyDescent="0.25">
      <c r="P151" s="4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2073.87</v>
      </c>
      <c r="D10" s="23">
        <v>1932.57</v>
      </c>
      <c r="E10" s="23">
        <v>1731.62</v>
      </c>
      <c r="F10" s="23">
        <v>1691.62</v>
      </c>
      <c r="G10" s="23">
        <v>1744.35</v>
      </c>
      <c r="H10" s="23">
        <v>1997.19</v>
      </c>
      <c r="I10" s="23">
        <v>2148.2800000000002</v>
      </c>
      <c r="J10" s="23">
        <v>2372.79</v>
      </c>
      <c r="K10" s="23">
        <v>2383.89</v>
      </c>
      <c r="L10" s="23">
        <v>2378.92</v>
      </c>
      <c r="M10" s="23">
        <v>2370.9</v>
      </c>
      <c r="N10" s="23">
        <v>2378.36</v>
      </c>
      <c r="O10" s="23">
        <v>2376.67</v>
      </c>
      <c r="P10" s="23">
        <v>2375.58</v>
      </c>
      <c r="Q10" s="23">
        <v>2378.75</v>
      </c>
      <c r="R10" s="23">
        <v>2358.31</v>
      </c>
      <c r="S10" s="23">
        <v>2358.7600000000002</v>
      </c>
      <c r="T10" s="23">
        <v>2345.59</v>
      </c>
      <c r="U10" s="23">
        <v>2350.02</v>
      </c>
      <c r="V10" s="23">
        <v>2352.4299999999998</v>
      </c>
      <c r="W10" s="23">
        <v>2338.06</v>
      </c>
      <c r="X10" s="23">
        <v>2300.3000000000002</v>
      </c>
      <c r="Y10" s="23">
        <v>2233.59</v>
      </c>
      <c r="Z10" s="23">
        <v>2083.91</v>
      </c>
      <c r="AB10" s="13"/>
    </row>
    <row r="11" spans="2:28" x14ac:dyDescent="0.25">
      <c r="B11" s="36">
        <v>2</v>
      </c>
      <c r="C11" s="23">
        <v>1952.28</v>
      </c>
      <c r="D11" s="23">
        <v>1725.41</v>
      </c>
      <c r="E11" s="23">
        <v>1614.99</v>
      </c>
      <c r="F11" s="23">
        <v>1561.92</v>
      </c>
      <c r="G11" s="23">
        <v>1576.08</v>
      </c>
      <c r="H11" s="23">
        <v>1863.21</v>
      </c>
      <c r="I11" s="23">
        <v>2120.38</v>
      </c>
      <c r="J11" s="23">
        <v>2206.48</v>
      </c>
      <c r="K11" s="23">
        <v>2314.81</v>
      </c>
      <c r="L11" s="23">
        <v>2322.75</v>
      </c>
      <c r="M11" s="23">
        <v>2312.5700000000002</v>
      </c>
      <c r="N11" s="23">
        <v>2307.79</v>
      </c>
      <c r="O11" s="23">
        <v>2299.92</v>
      </c>
      <c r="P11" s="23">
        <v>2293.84</v>
      </c>
      <c r="Q11" s="23">
        <v>2318.08</v>
      </c>
      <c r="R11" s="23">
        <v>2309.33</v>
      </c>
      <c r="S11" s="23">
        <v>2329.44</v>
      </c>
      <c r="T11" s="23">
        <v>2304.02</v>
      </c>
      <c r="U11" s="23">
        <v>2299.0500000000002</v>
      </c>
      <c r="V11" s="23">
        <v>2297.7399999999998</v>
      </c>
      <c r="W11" s="23">
        <v>2317.17</v>
      </c>
      <c r="X11" s="23">
        <v>2290.02</v>
      </c>
      <c r="Y11" s="23">
        <v>2225.58</v>
      </c>
      <c r="Z11" s="23">
        <v>2126.2199999999998</v>
      </c>
      <c r="AB11" s="13"/>
    </row>
    <row r="12" spans="2:28" x14ac:dyDescent="0.25">
      <c r="B12" s="36">
        <v>3</v>
      </c>
      <c r="C12" s="23">
        <v>2108.16</v>
      </c>
      <c r="D12" s="23">
        <v>2049.19</v>
      </c>
      <c r="E12" s="23">
        <v>1917.13</v>
      </c>
      <c r="F12" s="23">
        <v>1857.65</v>
      </c>
      <c r="G12" s="23">
        <v>1828.61</v>
      </c>
      <c r="H12" s="23">
        <v>1938.12</v>
      </c>
      <c r="I12" s="23">
        <v>2097.98</v>
      </c>
      <c r="J12" s="23">
        <v>2212.3200000000002</v>
      </c>
      <c r="K12" s="23">
        <v>2388.2399999999998</v>
      </c>
      <c r="L12" s="23">
        <v>2391.7199999999998</v>
      </c>
      <c r="M12" s="23">
        <v>2392.16</v>
      </c>
      <c r="N12" s="23">
        <v>2393.21</v>
      </c>
      <c r="O12" s="23">
        <v>2393.7399999999998</v>
      </c>
      <c r="P12" s="23">
        <v>2398.7600000000002</v>
      </c>
      <c r="Q12" s="23">
        <v>2394.1799999999998</v>
      </c>
      <c r="R12" s="23">
        <v>2397.7800000000002</v>
      </c>
      <c r="S12" s="23">
        <v>2400.9899999999998</v>
      </c>
      <c r="T12" s="23">
        <v>2395.46</v>
      </c>
      <c r="U12" s="23">
        <v>2413.75</v>
      </c>
      <c r="V12" s="23">
        <v>2404.39</v>
      </c>
      <c r="W12" s="23">
        <v>2385.1</v>
      </c>
      <c r="X12" s="23">
        <v>2359.84</v>
      </c>
      <c r="Y12" s="23">
        <v>2295.39</v>
      </c>
      <c r="Z12" s="23">
        <v>2130.02</v>
      </c>
    </row>
    <row r="13" spans="2:28" x14ac:dyDescent="0.25">
      <c r="B13" s="36">
        <v>4</v>
      </c>
      <c r="C13" s="23">
        <v>2055.15</v>
      </c>
      <c r="D13" s="23">
        <v>1933.41</v>
      </c>
      <c r="E13" s="23">
        <v>1845.93</v>
      </c>
      <c r="F13" s="23">
        <v>1743.81</v>
      </c>
      <c r="G13" s="23">
        <v>1750.7</v>
      </c>
      <c r="H13" s="23">
        <v>1774.98</v>
      </c>
      <c r="I13" s="23">
        <v>1934.91</v>
      </c>
      <c r="J13" s="23">
        <v>2082.9</v>
      </c>
      <c r="K13" s="23">
        <v>2207.8200000000002</v>
      </c>
      <c r="L13" s="23">
        <v>2277.8000000000002</v>
      </c>
      <c r="M13" s="23">
        <v>2312.71</v>
      </c>
      <c r="N13" s="23">
        <v>2327.25</v>
      </c>
      <c r="O13" s="23">
        <v>2319.9699999999998</v>
      </c>
      <c r="P13" s="23">
        <v>2326.59</v>
      </c>
      <c r="Q13" s="23">
        <v>2333.46</v>
      </c>
      <c r="R13" s="23">
        <v>2345.08</v>
      </c>
      <c r="S13" s="23">
        <v>2333.5100000000002</v>
      </c>
      <c r="T13" s="23">
        <v>2328.5</v>
      </c>
      <c r="U13" s="23">
        <v>2340.41</v>
      </c>
      <c r="V13" s="23">
        <v>2341.39</v>
      </c>
      <c r="W13" s="23">
        <v>2322.33</v>
      </c>
      <c r="X13" s="23">
        <v>2277.04</v>
      </c>
      <c r="Y13" s="23">
        <v>2198.98</v>
      </c>
      <c r="Z13" s="23">
        <v>2092.96</v>
      </c>
    </row>
    <row r="14" spans="2:28" x14ac:dyDescent="0.25">
      <c r="B14" s="36">
        <v>5</v>
      </c>
      <c r="C14" s="23">
        <v>2047.73</v>
      </c>
      <c r="D14" s="23">
        <v>1840.69</v>
      </c>
      <c r="E14" s="23">
        <v>1693.06</v>
      </c>
      <c r="F14" s="23">
        <v>1700.7</v>
      </c>
      <c r="G14" s="23">
        <v>1744.77</v>
      </c>
      <c r="H14" s="23">
        <v>1925.44</v>
      </c>
      <c r="I14" s="23">
        <v>2135.9499999999998</v>
      </c>
      <c r="J14" s="23">
        <v>2252.9299999999998</v>
      </c>
      <c r="K14" s="23">
        <v>2340.31</v>
      </c>
      <c r="L14" s="23">
        <v>2361.23</v>
      </c>
      <c r="M14" s="23">
        <v>2372.12</v>
      </c>
      <c r="N14" s="23">
        <v>2365.1</v>
      </c>
      <c r="O14" s="23">
        <v>2367.67</v>
      </c>
      <c r="P14" s="23">
        <v>2377.6799999999998</v>
      </c>
      <c r="Q14" s="23">
        <v>2400.66</v>
      </c>
      <c r="R14" s="23">
        <v>2383.39</v>
      </c>
      <c r="S14" s="23">
        <v>2376.9499999999998</v>
      </c>
      <c r="T14" s="23">
        <v>2354.39</v>
      </c>
      <c r="U14" s="23">
        <v>2339.34</v>
      </c>
      <c r="V14" s="23">
        <v>2336.79</v>
      </c>
      <c r="W14" s="23">
        <v>2317.02</v>
      </c>
      <c r="X14" s="23">
        <v>2287.5</v>
      </c>
      <c r="Y14" s="23">
        <v>2150.0100000000002</v>
      </c>
      <c r="Z14" s="23">
        <v>2065.6</v>
      </c>
    </row>
    <row r="15" spans="2:28" x14ac:dyDescent="0.25">
      <c r="B15" s="36">
        <v>6</v>
      </c>
      <c r="C15" s="23">
        <v>1798.75</v>
      </c>
      <c r="D15" s="23">
        <v>1651.52</v>
      </c>
      <c r="E15" s="23">
        <v>1589.55</v>
      </c>
      <c r="F15" s="23">
        <v>1563.51</v>
      </c>
      <c r="G15" s="23">
        <v>1669.55</v>
      </c>
      <c r="H15" s="23">
        <v>1840.6</v>
      </c>
      <c r="I15" s="23">
        <v>2107.0500000000002</v>
      </c>
      <c r="J15" s="23">
        <v>2152.5</v>
      </c>
      <c r="K15" s="23">
        <v>2277.16</v>
      </c>
      <c r="L15" s="23">
        <v>2307.71</v>
      </c>
      <c r="M15" s="23">
        <v>2309.17</v>
      </c>
      <c r="N15" s="23">
        <v>2299.08</v>
      </c>
      <c r="O15" s="23">
        <v>2314.54</v>
      </c>
      <c r="P15" s="23">
        <v>2324.86</v>
      </c>
      <c r="Q15" s="23">
        <v>2361.69</v>
      </c>
      <c r="R15" s="23">
        <v>2356.6999999999998</v>
      </c>
      <c r="S15" s="23">
        <v>2350.66</v>
      </c>
      <c r="T15" s="23">
        <v>2330.56</v>
      </c>
      <c r="U15" s="23">
        <v>2326.2199999999998</v>
      </c>
      <c r="V15" s="23">
        <v>2287.9499999999998</v>
      </c>
      <c r="W15" s="23">
        <v>2274.27</v>
      </c>
      <c r="X15" s="23">
        <v>2250.0500000000002</v>
      </c>
      <c r="Y15" s="23">
        <v>2129.33</v>
      </c>
      <c r="Z15" s="23">
        <v>1947.08</v>
      </c>
    </row>
    <row r="16" spans="2:28" x14ac:dyDescent="0.25">
      <c r="B16" s="36">
        <v>7</v>
      </c>
      <c r="C16" s="23">
        <v>1868.49</v>
      </c>
      <c r="D16" s="23">
        <v>1684.48</v>
      </c>
      <c r="E16" s="23">
        <v>1602.02</v>
      </c>
      <c r="F16" s="23">
        <v>1555.99</v>
      </c>
      <c r="G16" s="23">
        <v>1600.6</v>
      </c>
      <c r="H16" s="23">
        <v>1779.24</v>
      </c>
      <c r="I16" s="23">
        <v>2099.5300000000002</v>
      </c>
      <c r="J16" s="23">
        <v>2139.2800000000002</v>
      </c>
      <c r="K16" s="23">
        <v>2261.59</v>
      </c>
      <c r="L16" s="23">
        <v>2263.88</v>
      </c>
      <c r="M16" s="23">
        <v>2263.13</v>
      </c>
      <c r="N16" s="23">
        <v>2264.23</v>
      </c>
      <c r="O16" s="23">
        <v>2269.6</v>
      </c>
      <c r="P16" s="23">
        <v>2249.9699999999998</v>
      </c>
      <c r="Q16" s="23">
        <v>2299.15</v>
      </c>
      <c r="R16" s="23">
        <v>2273.39</v>
      </c>
      <c r="S16" s="23">
        <v>2266.1999999999998</v>
      </c>
      <c r="T16" s="23">
        <v>2255.88</v>
      </c>
      <c r="U16" s="23">
        <v>2255.1799999999998</v>
      </c>
      <c r="V16" s="23">
        <v>2250.69</v>
      </c>
      <c r="W16" s="23">
        <v>2236.62</v>
      </c>
      <c r="X16" s="23">
        <v>2228.89</v>
      </c>
      <c r="Y16" s="23">
        <v>2145.9299999999998</v>
      </c>
      <c r="Z16" s="23">
        <v>1962.26</v>
      </c>
    </row>
    <row r="17" spans="2:26" x14ac:dyDescent="0.25">
      <c r="B17" s="36">
        <v>8</v>
      </c>
      <c r="C17" s="23">
        <v>1640.58</v>
      </c>
      <c r="D17" s="23">
        <v>1481.86</v>
      </c>
      <c r="E17" s="23">
        <v>1460.91</v>
      </c>
      <c r="F17" s="23">
        <v>1466.33</v>
      </c>
      <c r="G17" s="23">
        <v>1478.88</v>
      </c>
      <c r="H17" s="23">
        <v>1570.67</v>
      </c>
      <c r="I17" s="23">
        <v>2094.5700000000002</v>
      </c>
      <c r="J17" s="23">
        <v>2155.7199999999998</v>
      </c>
      <c r="K17" s="23">
        <v>2323.52</v>
      </c>
      <c r="L17" s="23">
        <v>2323.35</v>
      </c>
      <c r="M17" s="23">
        <v>2321.5500000000002</v>
      </c>
      <c r="N17" s="23">
        <v>2330.59</v>
      </c>
      <c r="O17" s="23">
        <v>2335.83</v>
      </c>
      <c r="P17" s="23">
        <v>2341.86</v>
      </c>
      <c r="Q17" s="23">
        <v>2342.0300000000002</v>
      </c>
      <c r="R17" s="23">
        <v>2322.63</v>
      </c>
      <c r="S17" s="23">
        <v>2327.9699999999998</v>
      </c>
      <c r="T17" s="23">
        <v>2333.4699999999998</v>
      </c>
      <c r="U17" s="23">
        <v>2338.09</v>
      </c>
      <c r="V17" s="23">
        <v>2332.91</v>
      </c>
      <c r="W17" s="23">
        <v>2318.67</v>
      </c>
      <c r="X17" s="23">
        <v>2289.5300000000002</v>
      </c>
      <c r="Y17" s="23">
        <v>2150.16</v>
      </c>
      <c r="Z17" s="23">
        <v>1955.87</v>
      </c>
    </row>
    <row r="18" spans="2:26" x14ac:dyDescent="0.25">
      <c r="B18" s="36">
        <v>9</v>
      </c>
      <c r="C18" s="23">
        <v>1817.96</v>
      </c>
      <c r="D18" s="23">
        <v>1671.21</v>
      </c>
      <c r="E18" s="23">
        <v>1637.64</v>
      </c>
      <c r="F18" s="23">
        <v>1605.38</v>
      </c>
      <c r="G18" s="23">
        <v>1651.19</v>
      </c>
      <c r="H18" s="23">
        <v>1901.87</v>
      </c>
      <c r="I18" s="23">
        <v>2103.58</v>
      </c>
      <c r="J18" s="23">
        <v>2190.83</v>
      </c>
      <c r="K18" s="23">
        <v>2356.31</v>
      </c>
      <c r="L18" s="23">
        <v>2359.9299999999998</v>
      </c>
      <c r="M18" s="23">
        <v>2360.0500000000002</v>
      </c>
      <c r="N18" s="23">
        <v>2377.54</v>
      </c>
      <c r="O18" s="23">
        <v>2360.91</v>
      </c>
      <c r="P18" s="23">
        <v>2363.0300000000002</v>
      </c>
      <c r="Q18" s="23">
        <v>2371.23</v>
      </c>
      <c r="R18" s="23">
        <v>2368.0500000000002</v>
      </c>
      <c r="S18" s="23">
        <v>2369.4699999999998</v>
      </c>
      <c r="T18" s="23">
        <v>2378.77</v>
      </c>
      <c r="U18" s="23">
        <v>2354.38</v>
      </c>
      <c r="V18" s="23">
        <v>2341.27</v>
      </c>
      <c r="W18" s="23">
        <v>2316.77</v>
      </c>
      <c r="X18" s="23">
        <v>2310.1999999999998</v>
      </c>
      <c r="Y18" s="23">
        <v>2278.94</v>
      </c>
      <c r="Z18" s="23">
        <v>2088.11</v>
      </c>
    </row>
    <row r="19" spans="2:26" x14ac:dyDescent="0.25">
      <c r="B19" s="36">
        <v>10</v>
      </c>
      <c r="C19" s="23">
        <v>2072.64</v>
      </c>
      <c r="D19" s="23">
        <v>2037.47</v>
      </c>
      <c r="E19" s="23">
        <v>1952.56</v>
      </c>
      <c r="F19" s="23">
        <v>1849.91</v>
      </c>
      <c r="G19" s="23">
        <v>1863.49</v>
      </c>
      <c r="H19" s="23">
        <v>1936.26</v>
      </c>
      <c r="I19" s="23">
        <v>2078.39</v>
      </c>
      <c r="J19" s="23">
        <v>2136.75</v>
      </c>
      <c r="K19" s="23">
        <v>2315.31</v>
      </c>
      <c r="L19" s="23">
        <v>2394.1999999999998</v>
      </c>
      <c r="M19" s="23">
        <v>2384.8200000000002</v>
      </c>
      <c r="N19" s="23">
        <v>2379.75</v>
      </c>
      <c r="O19" s="23">
        <v>2372.7199999999998</v>
      </c>
      <c r="P19" s="23">
        <v>2412.86</v>
      </c>
      <c r="Q19" s="23">
        <v>2427.9499999999998</v>
      </c>
      <c r="R19" s="23">
        <v>2427.14</v>
      </c>
      <c r="S19" s="23">
        <v>2429.36</v>
      </c>
      <c r="T19" s="23">
        <v>2429.37</v>
      </c>
      <c r="U19" s="23">
        <v>2314.09</v>
      </c>
      <c r="V19" s="23">
        <v>2335.88</v>
      </c>
      <c r="W19" s="23">
        <v>2317.4899999999998</v>
      </c>
      <c r="X19" s="23">
        <v>2295.1999999999998</v>
      </c>
      <c r="Y19" s="23">
        <v>2241.86</v>
      </c>
      <c r="Z19" s="23">
        <v>2060.1</v>
      </c>
    </row>
    <row r="20" spans="2:26" x14ac:dyDescent="0.25">
      <c r="B20" s="36">
        <v>11</v>
      </c>
      <c r="C20" s="23">
        <v>1992.84</v>
      </c>
      <c r="D20" s="23">
        <v>1917.22</v>
      </c>
      <c r="E20" s="23">
        <v>1815.8</v>
      </c>
      <c r="F20" s="23">
        <v>1699.07</v>
      </c>
      <c r="G20" s="23">
        <v>1719.13</v>
      </c>
      <c r="H20" s="23">
        <v>1717.29</v>
      </c>
      <c r="I20" s="23">
        <v>1912.72</v>
      </c>
      <c r="J20" s="23">
        <v>2036.8</v>
      </c>
      <c r="K20" s="23">
        <v>2126.73</v>
      </c>
      <c r="L20" s="23">
        <v>2255.2800000000002</v>
      </c>
      <c r="M20" s="23">
        <v>2257.46</v>
      </c>
      <c r="N20" s="23">
        <v>2259.11</v>
      </c>
      <c r="O20" s="23">
        <v>2258.7800000000002</v>
      </c>
      <c r="P20" s="23">
        <v>2251.19</v>
      </c>
      <c r="Q20" s="23">
        <v>2260.48</v>
      </c>
      <c r="R20" s="23">
        <v>2263.5100000000002</v>
      </c>
      <c r="S20" s="23">
        <v>2265.8000000000002</v>
      </c>
      <c r="T20" s="23">
        <v>2272.87</v>
      </c>
      <c r="U20" s="23">
        <v>2280.7199999999998</v>
      </c>
      <c r="V20" s="23">
        <v>2270.9299999999998</v>
      </c>
      <c r="W20" s="23">
        <v>2255.1999999999998</v>
      </c>
      <c r="X20" s="23">
        <v>2244.09</v>
      </c>
      <c r="Y20" s="23">
        <v>2219.75</v>
      </c>
      <c r="Z20" s="23">
        <v>2019</v>
      </c>
    </row>
    <row r="21" spans="2:26" x14ac:dyDescent="0.25">
      <c r="B21" s="36">
        <v>12</v>
      </c>
      <c r="C21" s="23">
        <v>1922.89</v>
      </c>
      <c r="D21" s="23">
        <v>1783.14</v>
      </c>
      <c r="E21" s="23">
        <v>1693.99</v>
      </c>
      <c r="F21" s="23">
        <v>1610.45</v>
      </c>
      <c r="G21" s="23">
        <v>1589.26</v>
      </c>
      <c r="H21" s="23">
        <v>1636.03</v>
      </c>
      <c r="I21" s="23">
        <v>1810.29</v>
      </c>
      <c r="J21" s="23">
        <v>1995.29</v>
      </c>
      <c r="K21" s="23">
        <v>2103.69</v>
      </c>
      <c r="L21" s="23">
        <v>2204.25</v>
      </c>
      <c r="M21" s="23">
        <v>2205.69</v>
      </c>
      <c r="N21" s="23">
        <v>2206.23</v>
      </c>
      <c r="O21" s="23">
        <v>2207.77</v>
      </c>
      <c r="P21" s="23">
        <v>2205.88</v>
      </c>
      <c r="Q21" s="23">
        <v>2212.86</v>
      </c>
      <c r="R21" s="23">
        <v>2218.42</v>
      </c>
      <c r="S21" s="23">
        <v>2223.85</v>
      </c>
      <c r="T21" s="23">
        <v>2224.66</v>
      </c>
      <c r="U21" s="23">
        <v>2219.4899999999998</v>
      </c>
      <c r="V21" s="23">
        <v>2214.83</v>
      </c>
      <c r="W21" s="23">
        <v>2217.86</v>
      </c>
      <c r="X21" s="23">
        <v>2205.5700000000002</v>
      </c>
      <c r="Y21" s="23">
        <v>2083.7399999999998</v>
      </c>
      <c r="Z21" s="23">
        <v>1912.62</v>
      </c>
    </row>
    <row r="22" spans="2:26" x14ac:dyDescent="0.25">
      <c r="B22" s="36">
        <v>13</v>
      </c>
      <c r="C22" s="23">
        <v>1736.23</v>
      </c>
      <c r="D22" s="23">
        <v>1650.25</v>
      </c>
      <c r="E22" s="23">
        <v>1603.49</v>
      </c>
      <c r="F22" s="23">
        <v>1507.81</v>
      </c>
      <c r="G22" s="23">
        <v>1548.16</v>
      </c>
      <c r="H22" s="23">
        <v>1677.19</v>
      </c>
      <c r="I22" s="23">
        <v>2032.1</v>
      </c>
      <c r="J22" s="23">
        <v>2110.98</v>
      </c>
      <c r="K22" s="23">
        <v>2256</v>
      </c>
      <c r="L22" s="23">
        <v>2254.84</v>
      </c>
      <c r="M22" s="23">
        <v>2252.4499999999998</v>
      </c>
      <c r="N22" s="23">
        <v>2248.1</v>
      </c>
      <c r="O22" s="23">
        <v>2255.4</v>
      </c>
      <c r="P22" s="23">
        <v>2245.12</v>
      </c>
      <c r="Q22" s="23">
        <v>2252.11</v>
      </c>
      <c r="R22" s="23">
        <v>2255.65</v>
      </c>
      <c r="S22" s="23">
        <v>2256.89</v>
      </c>
      <c r="T22" s="23">
        <v>2253.2199999999998</v>
      </c>
      <c r="U22" s="23">
        <v>2257.08</v>
      </c>
      <c r="V22" s="23">
        <v>2249</v>
      </c>
      <c r="W22" s="23">
        <v>2239.94</v>
      </c>
      <c r="X22" s="23">
        <v>2224.8000000000002</v>
      </c>
      <c r="Y22" s="23">
        <v>2096.9299999999998</v>
      </c>
      <c r="Z22" s="23">
        <v>1799.71</v>
      </c>
    </row>
    <row r="23" spans="2:26" x14ac:dyDescent="0.25">
      <c r="B23" s="36">
        <v>14</v>
      </c>
      <c r="C23" s="23">
        <v>1676.94</v>
      </c>
      <c r="D23" s="23">
        <v>1513.05</v>
      </c>
      <c r="E23" s="23">
        <v>1511.58</v>
      </c>
      <c r="F23" s="23">
        <v>1482.94</v>
      </c>
      <c r="G23" s="23">
        <v>1507.78</v>
      </c>
      <c r="H23" s="23">
        <v>1701.26</v>
      </c>
      <c r="I23" s="23">
        <v>1965.34</v>
      </c>
      <c r="J23" s="23">
        <v>2071.87</v>
      </c>
      <c r="K23" s="23">
        <v>2233.92</v>
      </c>
      <c r="L23" s="23">
        <v>2243.1</v>
      </c>
      <c r="M23" s="23">
        <v>2241.5700000000002</v>
      </c>
      <c r="N23" s="23">
        <v>2241.19</v>
      </c>
      <c r="O23" s="23">
        <v>2247.34</v>
      </c>
      <c r="P23" s="23">
        <v>2239.5300000000002</v>
      </c>
      <c r="Q23" s="23">
        <v>2247.83</v>
      </c>
      <c r="R23" s="23">
        <v>2251.9299999999998</v>
      </c>
      <c r="S23" s="23">
        <v>2251.4</v>
      </c>
      <c r="T23" s="23">
        <v>2245.77</v>
      </c>
      <c r="U23" s="23">
        <v>2246.84</v>
      </c>
      <c r="V23" s="23">
        <v>2239.16</v>
      </c>
      <c r="W23" s="23">
        <v>2238.04</v>
      </c>
      <c r="X23" s="23">
        <v>2238.9</v>
      </c>
      <c r="Y23" s="23">
        <v>2053.88</v>
      </c>
      <c r="Z23" s="23">
        <v>1804.44</v>
      </c>
    </row>
    <row r="24" spans="2:26" x14ac:dyDescent="0.25">
      <c r="B24" s="36">
        <v>15</v>
      </c>
      <c r="C24" s="23">
        <v>1657.56</v>
      </c>
      <c r="D24" s="23">
        <v>1555.99</v>
      </c>
      <c r="E24" s="23">
        <v>1522.62</v>
      </c>
      <c r="F24" s="23">
        <v>1489.61</v>
      </c>
      <c r="G24" s="23">
        <v>1488.06</v>
      </c>
      <c r="H24" s="23">
        <v>1679.04</v>
      </c>
      <c r="I24" s="23">
        <v>1989.94</v>
      </c>
      <c r="J24" s="23">
        <v>2103.88</v>
      </c>
      <c r="K24" s="23">
        <v>2264.87</v>
      </c>
      <c r="L24" s="23">
        <v>2265.63</v>
      </c>
      <c r="M24" s="23">
        <v>2255.5500000000002</v>
      </c>
      <c r="N24" s="23">
        <v>2265.7399999999998</v>
      </c>
      <c r="O24" s="23">
        <v>2270.86</v>
      </c>
      <c r="P24" s="23">
        <v>2229.92</v>
      </c>
      <c r="Q24" s="23">
        <v>2255.14</v>
      </c>
      <c r="R24" s="23">
        <v>2243.8000000000002</v>
      </c>
      <c r="S24" s="23">
        <v>2239.35</v>
      </c>
      <c r="T24" s="23">
        <v>2234.36</v>
      </c>
      <c r="U24" s="23">
        <v>2230.12</v>
      </c>
      <c r="V24" s="23">
        <v>2231.06</v>
      </c>
      <c r="W24" s="23">
        <v>2243.6999999999998</v>
      </c>
      <c r="X24" s="23">
        <v>2222.6</v>
      </c>
      <c r="Y24" s="23">
        <v>2086.7600000000002</v>
      </c>
      <c r="Z24" s="23">
        <v>1946.28</v>
      </c>
    </row>
    <row r="25" spans="2:26" x14ac:dyDescent="0.25">
      <c r="B25" s="36">
        <v>16</v>
      </c>
      <c r="C25" s="23">
        <v>1718.9</v>
      </c>
      <c r="D25" s="23">
        <v>1607.6</v>
      </c>
      <c r="E25" s="23">
        <v>1506.34</v>
      </c>
      <c r="F25" s="23">
        <v>1483.76</v>
      </c>
      <c r="G25" s="23">
        <v>1481.13</v>
      </c>
      <c r="H25" s="23">
        <v>1562.38</v>
      </c>
      <c r="I25" s="23">
        <v>1918.44</v>
      </c>
      <c r="J25" s="23">
        <v>2137.27</v>
      </c>
      <c r="K25" s="23">
        <v>2212.15</v>
      </c>
      <c r="L25" s="23">
        <v>2264.56</v>
      </c>
      <c r="M25" s="23">
        <v>2235.5500000000002</v>
      </c>
      <c r="N25" s="23">
        <v>2265.38</v>
      </c>
      <c r="O25" s="23">
        <v>2400.83</v>
      </c>
      <c r="P25" s="23">
        <v>2341.4899999999998</v>
      </c>
      <c r="Q25" s="23">
        <v>2384.44</v>
      </c>
      <c r="R25" s="23">
        <v>2298.64</v>
      </c>
      <c r="S25" s="23">
        <v>2267.37</v>
      </c>
      <c r="T25" s="23">
        <v>2218.58</v>
      </c>
      <c r="U25" s="23">
        <v>2204.41</v>
      </c>
      <c r="V25" s="23">
        <v>2238.66</v>
      </c>
      <c r="W25" s="23">
        <v>2208.4499999999998</v>
      </c>
      <c r="X25" s="23">
        <v>2203.88</v>
      </c>
      <c r="Y25" s="23">
        <v>2131.2800000000002</v>
      </c>
      <c r="Z25" s="23">
        <v>2029.85</v>
      </c>
    </row>
    <row r="26" spans="2:26" x14ac:dyDescent="0.25">
      <c r="B26" s="36">
        <v>17</v>
      </c>
      <c r="C26" s="23">
        <v>1963.65</v>
      </c>
      <c r="D26" s="23">
        <v>1766.94</v>
      </c>
      <c r="E26" s="23">
        <v>1661.25</v>
      </c>
      <c r="F26" s="23">
        <v>1558.75</v>
      </c>
      <c r="G26" s="23">
        <v>1549.03</v>
      </c>
      <c r="H26" s="23">
        <v>1689.95</v>
      </c>
      <c r="I26" s="23">
        <v>1847.87</v>
      </c>
      <c r="J26" s="23">
        <v>2093.4299999999998</v>
      </c>
      <c r="K26" s="23">
        <v>2253.88</v>
      </c>
      <c r="L26" s="23">
        <v>2302.35</v>
      </c>
      <c r="M26" s="23">
        <v>2302.87</v>
      </c>
      <c r="N26" s="23">
        <v>2305.48</v>
      </c>
      <c r="O26" s="23">
        <v>2313.13</v>
      </c>
      <c r="P26" s="23">
        <v>2313.56</v>
      </c>
      <c r="Q26" s="23">
        <v>2317.46</v>
      </c>
      <c r="R26" s="23">
        <v>2350.14</v>
      </c>
      <c r="S26" s="23">
        <v>2330.2199999999998</v>
      </c>
      <c r="T26" s="23">
        <v>2338.42</v>
      </c>
      <c r="U26" s="23">
        <v>2307</v>
      </c>
      <c r="V26" s="23">
        <v>2296.04</v>
      </c>
      <c r="W26" s="23">
        <v>2299.09</v>
      </c>
      <c r="X26" s="23">
        <v>2276.66</v>
      </c>
      <c r="Y26" s="23">
        <v>2170.5</v>
      </c>
      <c r="Z26" s="23">
        <v>2092.1799999999998</v>
      </c>
    </row>
    <row r="27" spans="2:26" x14ac:dyDescent="0.25">
      <c r="B27" s="36">
        <v>18</v>
      </c>
      <c r="C27" s="23">
        <v>1851.53</v>
      </c>
      <c r="D27" s="23">
        <v>1671.27</v>
      </c>
      <c r="E27" s="23">
        <v>1600.31</v>
      </c>
      <c r="F27" s="23">
        <v>1520.29</v>
      </c>
      <c r="G27" s="23">
        <v>1485.65</v>
      </c>
      <c r="H27" s="23">
        <v>1521.85</v>
      </c>
      <c r="I27" s="23">
        <v>1531.89</v>
      </c>
      <c r="J27" s="23">
        <v>1956.1</v>
      </c>
      <c r="K27" s="23">
        <v>2119.61</v>
      </c>
      <c r="L27" s="23">
        <v>2176.15</v>
      </c>
      <c r="M27" s="23">
        <v>2176.88</v>
      </c>
      <c r="N27" s="23">
        <v>2171.12</v>
      </c>
      <c r="O27" s="23">
        <v>2170.15</v>
      </c>
      <c r="P27" s="23">
        <v>2171.64</v>
      </c>
      <c r="Q27" s="23">
        <v>2185.66</v>
      </c>
      <c r="R27" s="23">
        <v>2189.14</v>
      </c>
      <c r="S27" s="23">
        <v>2185.2199999999998</v>
      </c>
      <c r="T27" s="23">
        <v>2188.39</v>
      </c>
      <c r="U27" s="23">
        <v>2184.92</v>
      </c>
      <c r="V27" s="23">
        <v>2193.1999999999998</v>
      </c>
      <c r="W27" s="23">
        <v>2187.98</v>
      </c>
      <c r="X27" s="23">
        <v>2164.33</v>
      </c>
      <c r="Y27" s="23">
        <v>2107.1</v>
      </c>
      <c r="Z27" s="23">
        <v>1986.25</v>
      </c>
    </row>
    <row r="28" spans="2:26" x14ac:dyDescent="0.25">
      <c r="B28" s="36">
        <v>19</v>
      </c>
      <c r="C28" s="23">
        <v>1764.69</v>
      </c>
      <c r="D28" s="23">
        <v>1620.85</v>
      </c>
      <c r="E28" s="23">
        <v>1551.72</v>
      </c>
      <c r="F28" s="23">
        <v>1494.1</v>
      </c>
      <c r="G28" s="23">
        <v>1499.3</v>
      </c>
      <c r="H28" s="23">
        <v>1621.57</v>
      </c>
      <c r="I28" s="23">
        <v>2054.92</v>
      </c>
      <c r="J28" s="23">
        <v>2183.7600000000002</v>
      </c>
      <c r="K28" s="23">
        <v>2273.98</v>
      </c>
      <c r="L28" s="23">
        <v>2321.64</v>
      </c>
      <c r="M28" s="23">
        <v>2311.04</v>
      </c>
      <c r="N28" s="23">
        <v>2305.11</v>
      </c>
      <c r="O28" s="23">
        <v>2290.6799999999998</v>
      </c>
      <c r="P28" s="23">
        <v>2293</v>
      </c>
      <c r="Q28" s="23">
        <v>2279.1999999999998</v>
      </c>
      <c r="R28" s="23">
        <v>2283.7399999999998</v>
      </c>
      <c r="S28" s="23">
        <v>2282.02</v>
      </c>
      <c r="T28" s="23">
        <v>2261.04</v>
      </c>
      <c r="U28" s="23">
        <v>2243.15</v>
      </c>
      <c r="V28" s="23">
        <v>2245.14</v>
      </c>
      <c r="W28" s="23">
        <v>2243.14</v>
      </c>
      <c r="X28" s="23">
        <v>2212.13</v>
      </c>
      <c r="Y28" s="23">
        <v>2108.9699999999998</v>
      </c>
      <c r="Z28" s="23">
        <v>1839.15</v>
      </c>
    </row>
    <row r="29" spans="2:26" ht="15.75" customHeight="1" x14ac:dyDescent="0.25">
      <c r="B29" s="36">
        <v>20</v>
      </c>
      <c r="C29" s="23">
        <v>1696.02</v>
      </c>
      <c r="D29" s="23">
        <v>1561.33</v>
      </c>
      <c r="E29" s="23">
        <v>1507</v>
      </c>
      <c r="F29" s="23">
        <v>1493.83</v>
      </c>
      <c r="G29" s="23">
        <v>1538.91</v>
      </c>
      <c r="H29" s="23">
        <v>1751.61</v>
      </c>
      <c r="I29" s="23">
        <v>2050.5100000000002</v>
      </c>
      <c r="J29" s="23">
        <v>2151.41</v>
      </c>
      <c r="K29" s="23">
        <v>2305.88</v>
      </c>
      <c r="L29" s="23">
        <v>2333.44</v>
      </c>
      <c r="M29" s="23">
        <v>2324.14</v>
      </c>
      <c r="N29" s="23">
        <v>2324.6</v>
      </c>
      <c r="O29" s="23">
        <v>2303.39</v>
      </c>
      <c r="P29" s="23">
        <v>2304.34</v>
      </c>
      <c r="Q29" s="23">
        <v>2340.75</v>
      </c>
      <c r="R29" s="23">
        <v>2326.34</v>
      </c>
      <c r="S29" s="23">
        <v>2274.86</v>
      </c>
      <c r="T29" s="23">
        <v>2273.89</v>
      </c>
      <c r="U29" s="23">
        <v>2274.5</v>
      </c>
      <c r="V29" s="23">
        <v>2269.1</v>
      </c>
      <c r="W29" s="23">
        <v>2253.19</v>
      </c>
      <c r="X29" s="23">
        <v>2224.58</v>
      </c>
      <c r="Y29" s="23">
        <v>2103.19</v>
      </c>
      <c r="Z29" s="23">
        <v>1992.52</v>
      </c>
    </row>
    <row r="30" spans="2:26" x14ac:dyDescent="0.25">
      <c r="B30" s="36">
        <v>21</v>
      </c>
      <c r="C30" s="23">
        <v>1789.26</v>
      </c>
      <c r="D30" s="23">
        <v>1657.75</v>
      </c>
      <c r="E30" s="23">
        <v>1597.09</v>
      </c>
      <c r="F30" s="23">
        <v>1533.36</v>
      </c>
      <c r="G30" s="23">
        <v>1551.89</v>
      </c>
      <c r="H30" s="23">
        <v>1701.27</v>
      </c>
      <c r="I30" s="23">
        <v>1939.07</v>
      </c>
      <c r="J30" s="23">
        <v>2100.5</v>
      </c>
      <c r="K30" s="23">
        <v>2221.64</v>
      </c>
      <c r="L30" s="23">
        <v>2248.4</v>
      </c>
      <c r="M30" s="23">
        <v>2239.7800000000002</v>
      </c>
      <c r="N30" s="23">
        <v>2258.08</v>
      </c>
      <c r="O30" s="23">
        <v>2242.16</v>
      </c>
      <c r="P30" s="23">
        <v>2228.36</v>
      </c>
      <c r="Q30" s="23">
        <v>2271.29</v>
      </c>
      <c r="R30" s="23">
        <v>2248.37</v>
      </c>
      <c r="S30" s="23">
        <v>2256.17</v>
      </c>
      <c r="T30" s="23">
        <v>2246.86</v>
      </c>
      <c r="U30" s="23">
        <v>2241.14</v>
      </c>
      <c r="V30" s="23">
        <v>2203.5100000000002</v>
      </c>
      <c r="W30" s="23">
        <v>2182.39</v>
      </c>
      <c r="X30" s="23">
        <v>2182.1999999999998</v>
      </c>
      <c r="Y30" s="23">
        <v>2066.2199999999998</v>
      </c>
      <c r="Z30" s="23">
        <v>1952.84</v>
      </c>
    </row>
    <row r="31" spans="2:26" x14ac:dyDescent="0.25">
      <c r="B31" s="36">
        <v>22</v>
      </c>
      <c r="C31" s="23">
        <v>1656.26</v>
      </c>
      <c r="D31" s="23">
        <v>1605.26</v>
      </c>
      <c r="E31" s="23">
        <v>1532.63</v>
      </c>
      <c r="F31" s="23">
        <v>1491.88</v>
      </c>
      <c r="G31" s="23">
        <v>1522.53</v>
      </c>
      <c r="H31" s="23">
        <v>1650.39</v>
      </c>
      <c r="I31" s="23">
        <v>1793.97</v>
      </c>
      <c r="J31" s="23">
        <v>2074.48</v>
      </c>
      <c r="K31" s="23">
        <v>2230.1999999999998</v>
      </c>
      <c r="L31" s="23">
        <v>2292.52</v>
      </c>
      <c r="M31" s="23">
        <v>2289.48</v>
      </c>
      <c r="N31" s="23">
        <v>2290.56</v>
      </c>
      <c r="O31" s="23">
        <v>2293.62</v>
      </c>
      <c r="P31" s="23">
        <v>2285.9</v>
      </c>
      <c r="Q31" s="23">
        <v>2290.06</v>
      </c>
      <c r="R31" s="23">
        <v>2291.77</v>
      </c>
      <c r="S31" s="23">
        <v>2303.44</v>
      </c>
      <c r="T31" s="23">
        <v>2312.63</v>
      </c>
      <c r="U31" s="23">
        <v>2291.5700000000002</v>
      </c>
      <c r="V31" s="23">
        <v>2281.0100000000002</v>
      </c>
      <c r="W31" s="23">
        <v>2245.69</v>
      </c>
      <c r="X31" s="23">
        <v>2206.75</v>
      </c>
      <c r="Y31" s="23">
        <v>2038.11</v>
      </c>
      <c r="Z31" s="23">
        <v>1912.39</v>
      </c>
    </row>
    <row r="32" spans="2:26" x14ac:dyDescent="0.25">
      <c r="B32" s="36">
        <v>23</v>
      </c>
      <c r="C32" s="23">
        <v>1756.06</v>
      </c>
      <c r="D32" s="23">
        <v>1619.81</v>
      </c>
      <c r="E32" s="23">
        <v>1541.3</v>
      </c>
      <c r="F32" s="23">
        <v>1502.74</v>
      </c>
      <c r="G32" s="23">
        <v>1522.58</v>
      </c>
      <c r="H32" s="23">
        <v>1629.57</v>
      </c>
      <c r="I32" s="23">
        <v>1930.98</v>
      </c>
      <c r="J32" s="23">
        <v>2069.87</v>
      </c>
      <c r="K32" s="23">
        <v>2257.38</v>
      </c>
      <c r="L32" s="23">
        <v>2275.4499999999998</v>
      </c>
      <c r="M32" s="23">
        <v>2275.6999999999998</v>
      </c>
      <c r="N32" s="23">
        <v>2269.37</v>
      </c>
      <c r="O32" s="23">
        <v>2272.04</v>
      </c>
      <c r="P32" s="23">
        <v>2259.66</v>
      </c>
      <c r="Q32" s="23">
        <v>2265.37</v>
      </c>
      <c r="R32" s="23">
        <v>2260.62</v>
      </c>
      <c r="S32" s="23">
        <v>2278.06</v>
      </c>
      <c r="T32" s="23">
        <v>2270.33</v>
      </c>
      <c r="U32" s="23">
        <v>2271.0300000000002</v>
      </c>
      <c r="V32" s="23">
        <v>2263.5</v>
      </c>
      <c r="W32" s="23">
        <v>2246.0100000000002</v>
      </c>
      <c r="X32" s="23">
        <v>2210.83</v>
      </c>
      <c r="Y32" s="23">
        <v>2109.7199999999998</v>
      </c>
      <c r="Z32" s="23">
        <v>1987.97</v>
      </c>
    </row>
    <row r="33" spans="2:26" x14ac:dyDescent="0.25">
      <c r="B33" s="36">
        <v>24</v>
      </c>
      <c r="C33" s="23">
        <v>1962.01</v>
      </c>
      <c r="D33" s="23">
        <v>1837.54</v>
      </c>
      <c r="E33" s="23">
        <v>1677.65</v>
      </c>
      <c r="F33" s="23">
        <v>1625.61</v>
      </c>
      <c r="G33" s="23">
        <v>1615.09</v>
      </c>
      <c r="H33" s="23">
        <v>1670.6</v>
      </c>
      <c r="I33" s="23">
        <v>1821</v>
      </c>
      <c r="J33" s="23">
        <v>2066.48</v>
      </c>
      <c r="K33" s="23">
        <v>2192.5700000000002</v>
      </c>
      <c r="L33" s="23">
        <v>2282.14</v>
      </c>
      <c r="M33" s="23">
        <v>2296.19</v>
      </c>
      <c r="N33" s="23">
        <v>2292.73</v>
      </c>
      <c r="O33" s="23">
        <v>2275.33</v>
      </c>
      <c r="P33" s="23">
        <v>2293.69</v>
      </c>
      <c r="Q33" s="23">
        <v>2276.9699999999998</v>
      </c>
      <c r="R33" s="23">
        <v>2303.2199999999998</v>
      </c>
      <c r="S33" s="23">
        <v>2302.8200000000002</v>
      </c>
      <c r="T33" s="23">
        <v>2317.81</v>
      </c>
      <c r="U33" s="23">
        <v>2318.8200000000002</v>
      </c>
      <c r="V33" s="23">
        <v>2317.25</v>
      </c>
      <c r="W33" s="23">
        <v>2302.71</v>
      </c>
      <c r="X33" s="23">
        <v>2285.14</v>
      </c>
      <c r="Y33" s="23">
        <v>2159.88</v>
      </c>
      <c r="Z33" s="23">
        <v>2053.11</v>
      </c>
    </row>
    <row r="34" spans="2:26" x14ac:dyDescent="0.25">
      <c r="B34" s="36">
        <v>25</v>
      </c>
      <c r="C34" s="23">
        <v>1906.66</v>
      </c>
      <c r="D34" s="23">
        <v>1679.39</v>
      </c>
      <c r="E34" s="23">
        <v>1630.61</v>
      </c>
      <c r="F34" s="23">
        <v>1537.1</v>
      </c>
      <c r="G34" s="23">
        <v>1536.33</v>
      </c>
      <c r="H34" s="23">
        <v>1578.2</v>
      </c>
      <c r="I34" s="23">
        <v>1679.76</v>
      </c>
      <c r="J34" s="23">
        <v>1939.67</v>
      </c>
      <c r="K34" s="23">
        <v>2088.73</v>
      </c>
      <c r="L34" s="23">
        <v>2208.56</v>
      </c>
      <c r="M34" s="23">
        <v>2220.0300000000002</v>
      </c>
      <c r="N34" s="23">
        <v>2217.9</v>
      </c>
      <c r="O34" s="23">
        <v>2207.2199999999998</v>
      </c>
      <c r="P34" s="23">
        <v>2215.9899999999998</v>
      </c>
      <c r="Q34" s="23">
        <v>2208.62</v>
      </c>
      <c r="R34" s="23">
        <v>2210.8200000000002</v>
      </c>
      <c r="S34" s="23">
        <v>2209.81</v>
      </c>
      <c r="T34" s="23">
        <v>2210.0700000000002</v>
      </c>
      <c r="U34" s="23">
        <v>2247.9299999999998</v>
      </c>
      <c r="V34" s="23">
        <v>2276.81</v>
      </c>
      <c r="W34" s="23">
        <v>2202.02</v>
      </c>
      <c r="X34" s="23">
        <v>2176.39</v>
      </c>
      <c r="Y34" s="23">
        <v>2155.73</v>
      </c>
      <c r="Z34" s="23">
        <v>2011.09</v>
      </c>
    </row>
    <row r="35" spans="2:26" x14ac:dyDescent="0.25">
      <c r="B35" s="36">
        <v>26</v>
      </c>
      <c r="C35" s="23">
        <v>1796.55</v>
      </c>
      <c r="D35" s="23">
        <v>1613.93</v>
      </c>
      <c r="E35" s="23">
        <v>1542.25</v>
      </c>
      <c r="F35" s="23">
        <v>1509.98</v>
      </c>
      <c r="G35" s="23">
        <v>1539.92</v>
      </c>
      <c r="H35" s="23">
        <v>1791.99</v>
      </c>
      <c r="I35" s="23">
        <v>2040.81</v>
      </c>
      <c r="J35" s="23">
        <v>2118.62</v>
      </c>
      <c r="K35" s="23">
        <v>2302.3000000000002</v>
      </c>
      <c r="L35" s="23">
        <v>2371</v>
      </c>
      <c r="M35" s="23">
        <v>2371.0500000000002</v>
      </c>
      <c r="N35" s="23">
        <v>2372.85</v>
      </c>
      <c r="O35" s="23">
        <v>2350.36</v>
      </c>
      <c r="P35" s="23">
        <v>2348.04</v>
      </c>
      <c r="Q35" s="23">
        <v>2353.87</v>
      </c>
      <c r="R35" s="23">
        <v>2351.2600000000002</v>
      </c>
      <c r="S35" s="23">
        <v>2357.67</v>
      </c>
      <c r="T35" s="23">
        <v>2350.96</v>
      </c>
      <c r="U35" s="23">
        <v>2374.61</v>
      </c>
      <c r="V35" s="23">
        <v>2366.2199999999998</v>
      </c>
      <c r="W35" s="23">
        <v>2349.88</v>
      </c>
      <c r="X35" s="23">
        <v>2300.19</v>
      </c>
      <c r="Y35" s="23">
        <v>2089.48</v>
      </c>
      <c r="Z35" s="23">
        <v>1925.89</v>
      </c>
    </row>
    <row r="36" spans="2:26" x14ac:dyDescent="0.25">
      <c r="B36" s="36">
        <v>27</v>
      </c>
      <c r="C36" s="23">
        <v>1828.69</v>
      </c>
      <c r="D36" s="23">
        <v>1662.76</v>
      </c>
      <c r="E36" s="23">
        <v>1571.38</v>
      </c>
      <c r="F36" s="23">
        <v>1521.16</v>
      </c>
      <c r="G36" s="23">
        <v>1532.87</v>
      </c>
      <c r="H36" s="23">
        <v>1769.51</v>
      </c>
      <c r="I36" s="23">
        <v>1995.92</v>
      </c>
      <c r="J36" s="23">
        <v>2097.65</v>
      </c>
      <c r="K36" s="23">
        <v>2245.4699999999998</v>
      </c>
      <c r="L36" s="23">
        <v>2327.61</v>
      </c>
      <c r="M36" s="23">
        <v>2370.83</v>
      </c>
      <c r="N36" s="23">
        <v>2381.39</v>
      </c>
      <c r="O36" s="23">
        <v>2385.48</v>
      </c>
      <c r="P36" s="23">
        <v>2382.7800000000002</v>
      </c>
      <c r="Q36" s="23">
        <v>2381.6799999999998</v>
      </c>
      <c r="R36" s="23">
        <v>2374.09</v>
      </c>
      <c r="S36" s="23">
        <v>2367.83</v>
      </c>
      <c r="T36" s="23">
        <v>2348.9699999999998</v>
      </c>
      <c r="U36" s="23">
        <v>2316.5500000000002</v>
      </c>
      <c r="V36" s="23">
        <v>2240.58</v>
      </c>
      <c r="W36" s="23">
        <v>2188.52</v>
      </c>
      <c r="X36" s="23">
        <v>2179.77</v>
      </c>
      <c r="Y36" s="23">
        <v>2009.87</v>
      </c>
      <c r="Z36" s="23">
        <v>1898.67</v>
      </c>
    </row>
    <row r="37" spans="2:26" x14ac:dyDescent="0.25">
      <c r="B37" s="36">
        <v>28</v>
      </c>
      <c r="C37" s="23">
        <v>1629.93</v>
      </c>
      <c r="D37" s="23">
        <v>1530.18</v>
      </c>
      <c r="E37" s="23">
        <v>1487.02</v>
      </c>
      <c r="F37" s="23">
        <v>1474.44</v>
      </c>
      <c r="G37" s="23">
        <v>1483.7</v>
      </c>
      <c r="H37" s="23">
        <v>1545.5</v>
      </c>
      <c r="I37" s="23">
        <v>1875.17</v>
      </c>
      <c r="J37" s="23">
        <v>2080.58</v>
      </c>
      <c r="K37" s="23">
        <v>2179.4299999999998</v>
      </c>
      <c r="L37" s="23">
        <v>2267.1999999999998</v>
      </c>
      <c r="M37" s="23">
        <v>2297.64</v>
      </c>
      <c r="N37" s="23">
        <v>2291.0100000000002</v>
      </c>
      <c r="O37" s="23">
        <v>2285.9899999999998</v>
      </c>
      <c r="P37" s="23">
        <v>2291.13</v>
      </c>
      <c r="Q37" s="23">
        <v>2356.9299999999998</v>
      </c>
      <c r="R37" s="23">
        <v>2332.8200000000002</v>
      </c>
      <c r="S37" s="23">
        <v>2324.25</v>
      </c>
      <c r="T37" s="23">
        <v>2317.73</v>
      </c>
      <c r="U37" s="23">
        <v>2299.4</v>
      </c>
      <c r="V37" s="23">
        <v>2256.2199999999998</v>
      </c>
      <c r="W37" s="23">
        <v>2199.0700000000002</v>
      </c>
      <c r="X37" s="23">
        <v>2172.52</v>
      </c>
      <c r="Y37" s="23">
        <v>2070.38</v>
      </c>
      <c r="Z37" s="23">
        <v>1912.65</v>
      </c>
    </row>
    <row r="38" spans="2:26" x14ac:dyDescent="0.25">
      <c r="B38" s="36">
        <v>29</v>
      </c>
      <c r="C38" s="23">
        <v>1654.54</v>
      </c>
      <c r="D38" s="23">
        <v>1566.34</v>
      </c>
      <c r="E38" s="23">
        <v>1524.15</v>
      </c>
      <c r="F38" s="23">
        <v>1488.35</v>
      </c>
      <c r="G38" s="23">
        <v>1511.29</v>
      </c>
      <c r="H38" s="23">
        <v>1597.96</v>
      </c>
      <c r="I38" s="23">
        <v>1946.07</v>
      </c>
      <c r="J38" s="23">
        <v>2119.0500000000002</v>
      </c>
      <c r="K38" s="23">
        <v>2270.5</v>
      </c>
      <c r="L38" s="23">
        <v>2384.7800000000002</v>
      </c>
      <c r="M38" s="23">
        <v>2383.5500000000002</v>
      </c>
      <c r="N38" s="23">
        <v>2383.71</v>
      </c>
      <c r="O38" s="23">
        <v>2377.9699999999998</v>
      </c>
      <c r="P38" s="23">
        <v>2376.39</v>
      </c>
      <c r="Q38" s="23">
        <v>2385.29</v>
      </c>
      <c r="R38" s="23">
        <v>2381.6999999999998</v>
      </c>
      <c r="S38" s="23">
        <v>2384.0700000000002</v>
      </c>
      <c r="T38" s="23">
        <v>2379.16</v>
      </c>
      <c r="U38" s="23">
        <v>2373.46</v>
      </c>
      <c r="V38" s="23">
        <v>2346.7399999999998</v>
      </c>
      <c r="W38" s="23">
        <v>2317.6999999999998</v>
      </c>
      <c r="X38" s="23">
        <v>2294.0300000000002</v>
      </c>
      <c r="Y38" s="23">
        <v>2057.5</v>
      </c>
      <c r="Z38" s="23">
        <v>1915.79</v>
      </c>
    </row>
    <row r="39" spans="2:26" x14ac:dyDescent="0.25">
      <c r="B39" s="36">
        <v>30</v>
      </c>
      <c r="C39" s="23">
        <v>1799.97</v>
      </c>
      <c r="D39" s="23">
        <v>1616.94</v>
      </c>
      <c r="E39" s="23">
        <v>1536.48</v>
      </c>
      <c r="F39" s="23">
        <v>1528.59</v>
      </c>
      <c r="G39" s="23">
        <v>1582.75</v>
      </c>
      <c r="H39" s="23">
        <v>1946.35</v>
      </c>
      <c r="I39" s="23">
        <v>2069.4</v>
      </c>
      <c r="J39" s="23">
        <v>2157.12</v>
      </c>
      <c r="K39" s="23">
        <v>2254</v>
      </c>
      <c r="L39" s="23">
        <v>2313.9299999999998</v>
      </c>
      <c r="M39" s="23">
        <v>2328.02</v>
      </c>
      <c r="N39" s="23">
        <v>2336.34</v>
      </c>
      <c r="O39" s="23">
        <v>2376.25</v>
      </c>
      <c r="P39" s="23">
        <v>2375.81</v>
      </c>
      <c r="Q39" s="23">
        <v>2392.17</v>
      </c>
      <c r="R39" s="23">
        <v>2447.7600000000002</v>
      </c>
      <c r="S39" s="23">
        <v>2450.1999999999998</v>
      </c>
      <c r="T39" s="23">
        <v>2390.33</v>
      </c>
      <c r="U39" s="23">
        <v>2381.63</v>
      </c>
      <c r="V39" s="23">
        <v>2359.56</v>
      </c>
      <c r="W39" s="23">
        <v>2318.04</v>
      </c>
      <c r="X39" s="23">
        <v>2325.62</v>
      </c>
      <c r="Y39" s="23">
        <v>2190.54</v>
      </c>
      <c r="Z39" s="23">
        <v>2040.8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2073.87</v>
      </c>
      <c r="D46" s="25">
        <f>D10</f>
        <v>1932.57</v>
      </c>
      <c r="E46" s="25">
        <f>E10</f>
        <v>1731.62</v>
      </c>
      <c r="F46" s="25">
        <f>F10</f>
        <v>1691.62</v>
      </c>
      <c r="G46" s="25">
        <f>G10</f>
        <v>1744.35</v>
      </c>
      <c r="H46" s="25">
        <f>H10</f>
        <v>1997.19</v>
      </c>
      <c r="I46" s="25">
        <f>I10</f>
        <v>2148.2800000000002</v>
      </c>
      <c r="J46" s="25">
        <f>J10</f>
        <v>2372.79</v>
      </c>
      <c r="K46" s="25">
        <f>K10</f>
        <v>2383.89</v>
      </c>
      <c r="L46" s="25">
        <f>L10</f>
        <v>2378.92</v>
      </c>
      <c r="M46" s="25">
        <f>M10</f>
        <v>2370.9</v>
      </c>
      <c r="N46" s="25">
        <f>N10</f>
        <v>2378.36</v>
      </c>
      <c r="O46" s="25">
        <f>O10</f>
        <v>2376.67</v>
      </c>
      <c r="P46" s="25">
        <f>P10</f>
        <v>2375.58</v>
      </c>
      <c r="Q46" s="25">
        <f>Q10</f>
        <v>2378.75</v>
      </c>
      <c r="R46" s="25">
        <f>R10</f>
        <v>2358.31</v>
      </c>
      <c r="S46" s="25">
        <f>S10</f>
        <v>2358.7600000000002</v>
      </c>
      <c r="T46" s="25">
        <f>T10</f>
        <v>2345.59</v>
      </c>
      <c r="U46" s="25">
        <f>U10</f>
        <v>2350.02</v>
      </c>
      <c r="V46" s="25">
        <f>V10</f>
        <v>2352.4299999999998</v>
      </c>
      <c r="W46" s="25">
        <f>W10</f>
        <v>2338.06</v>
      </c>
      <c r="X46" s="25">
        <f>X10</f>
        <v>2300.3000000000002</v>
      </c>
      <c r="Y46" s="25">
        <f>Y10</f>
        <v>2233.59</v>
      </c>
      <c r="Z46" s="25">
        <f>Z10</f>
        <v>2083.91</v>
      </c>
    </row>
    <row r="47" spans="2:26" x14ac:dyDescent="0.25">
      <c r="B47" s="36">
        <v>2</v>
      </c>
      <c r="C47" s="25">
        <f>C11</f>
        <v>1952.28</v>
      </c>
      <c r="D47" s="25">
        <f>D11</f>
        <v>1725.41</v>
      </c>
      <c r="E47" s="25">
        <f>E11</f>
        <v>1614.99</v>
      </c>
      <c r="F47" s="25">
        <f>F11</f>
        <v>1561.92</v>
      </c>
      <c r="G47" s="25">
        <f>G11</f>
        <v>1576.08</v>
      </c>
      <c r="H47" s="25">
        <f>H11</f>
        <v>1863.21</v>
      </c>
      <c r="I47" s="25">
        <f>I11</f>
        <v>2120.38</v>
      </c>
      <c r="J47" s="25">
        <f>J11</f>
        <v>2206.48</v>
      </c>
      <c r="K47" s="25">
        <f>K11</f>
        <v>2314.81</v>
      </c>
      <c r="L47" s="25">
        <f>L11</f>
        <v>2322.75</v>
      </c>
      <c r="M47" s="25">
        <f>M11</f>
        <v>2312.5700000000002</v>
      </c>
      <c r="N47" s="25">
        <f>N11</f>
        <v>2307.79</v>
      </c>
      <c r="O47" s="25">
        <f>O11</f>
        <v>2299.92</v>
      </c>
      <c r="P47" s="25">
        <f>P11</f>
        <v>2293.84</v>
      </c>
      <c r="Q47" s="25">
        <f>Q11</f>
        <v>2318.08</v>
      </c>
      <c r="R47" s="25">
        <f>R11</f>
        <v>2309.33</v>
      </c>
      <c r="S47" s="25">
        <f>S11</f>
        <v>2329.44</v>
      </c>
      <c r="T47" s="25">
        <f>T11</f>
        <v>2304.02</v>
      </c>
      <c r="U47" s="25">
        <f>U11</f>
        <v>2299.0500000000002</v>
      </c>
      <c r="V47" s="25">
        <f>V11</f>
        <v>2297.7399999999998</v>
      </c>
      <c r="W47" s="25">
        <f>W11</f>
        <v>2317.17</v>
      </c>
      <c r="X47" s="25">
        <f>X11</f>
        <v>2290.02</v>
      </c>
      <c r="Y47" s="25">
        <f>Y11</f>
        <v>2225.58</v>
      </c>
      <c r="Z47" s="25">
        <f>Z11</f>
        <v>2126.2199999999998</v>
      </c>
    </row>
    <row r="48" spans="2:26" x14ac:dyDescent="0.25">
      <c r="B48" s="36">
        <v>3</v>
      </c>
      <c r="C48" s="25">
        <f>C12</f>
        <v>2108.16</v>
      </c>
      <c r="D48" s="25">
        <f>D12</f>
        <v>2049.19</v>
      </c>
      <c r="E48" s="25">
        <f>E12</f>
        <v>1917.13</v>
      </c>
      <c r="F48" s="25">
        <f>F12</f>
        <v>1857.65</v>
      </c>
      <c r="G48" s="25">
        <f>G12</f>
        <v>1828.61</v>
      </c>
      <c r="H48" s="25">
        <f>H12</f>
        <v>1938.12</v>
      </c>
      <c r="I48" s="25">
        <f>I12</f>
        <v>2097.98</v>
      </c>
      <c r="J48" s="25">
        <f>J12</f>
        <v>2212.3200000000002</v>
      </c>
      <c r="K48" s="25">
        <f>K12</f>
        <v>2388.2399999999998</v>
      </c>
      <c r="L48" s="25">
        <f>L12</f>
        <v>2391.7199999999998</v>
      </c>
      <c r="M48" s="25">
        <f>M12</f>
        <v>2392.16</v>
      </c>
      <c r="N48" s="25">
        <f>N12</f>
        <v>2393.21</v>
      </c>
      <c r="O48" s="25">
        <f>O12</f>
        <v>2393.7399999999998</v>
      </c>
      <c r="P48" s="25">
        <f>P12</f>
        <v>2398.7600000000002</v>
      </c>
      <c r="Q48" s="25">
        <f>Q12</f>
        <v>2394.1799999999998</v>
      </c>
      <c r="R48" s="25">
        <f>R12</f>
        <v>2397.7800000000002</v>
      </c>
      <c r="S48" s="25">
        <f>S12</f>
        <v>2400.9899999999998</v>
      </c>
      <c r="T48" s="25">
        <f>T12</f>
        <v>2395.46</v>
      </c>
      <c r="U48" s="25">
        <f>U12</f>
        <v>2413.75</v>
      </c>
      <c r="V48" s="25">
        <f>V12</f>
        <v>2404.39</v>
      </c>
      <c r="W48" s="25">
        <f>W12</f>
        <v>2385.1</v>
      </c>
      <c r="X48" s="25">
        <f>X12</f>
        <v>2359.84</v>
      </c>
      <c r="Y48" s="25">
        <f>Y12</f>
        <v>2295.39</v>
      </c>
      <c r="Z48" s="25">
        <f>Z12</f>
        <v>2130.02</v>
      </c>
    </row>
    <row r="49" spans="2:26" x14ac:dyDescent="0.25">
      <c r="B49" s="36">
        <v>4</v>
      </c>
      <c r="C49" s="25">
        <f>C13</f>
        <v>2055.15</v>
      </c>
      <c r="D49" s="25">
        <f>D13</f>
        <v>1933.41</v>
      </c>
      <c r="E49" s="25">
        <f>E13</f>
        <v>1845.93</v>
      </c>
      <c r="F49" s="25">
        <f>F13</f>
        <v>1743.81</v>
      </c>
      <c r="G49" s="25">
        <f>G13</f>
        <v>1750.7</v>
      </c>
      <c r="H49" s="25">
        <f>H13</f>
        <v>1774.98</v>
      </c>
      <c r="I49" s="25">
        <f>I13</f>
        <v>1934.91</v>
      </c>
      <c r="J49" s="25">
        <f>J13</f>
        <v>2082.9</v>
      </c>
      <c r="K49" s="25">
        <f>K13</f>
        <v>2207.8200000000002</v>
      </c>
      <c r="L49" s="25">
        <f>L13</f>
        <v>2277.8000000000002</v>
      </c>
      <c r="M49" s="25">
        <f>M13</f>
        <v>2312.71</v>
      </c>
      <c r="N49" s="25">
        <f>N13</f>
        <v>2327.25</v>
      </c>
      <c r="O49" s="25">
        <f>O13</f>
        <v>2319.9699999999998</v>
      </c>
      <c r="P49" s="25">
        <f>P13</f>
        <v>2326.59</v>
      </c>
      <c r="Q49" s="25">
        <f>Q13</f>
        <v>2333.46</v>
      </c>
      <c r="R49" s="25">
        <f>R13</f>
        <v>2345.08</v>
      </c>
      <c r="S49" s="25">
        <f>S13</f>
        <v>2333.5100000000002</v>
      </c>
      <c r="T49" s="25">
        <f>T13</f>
        <v>2328.5</v>
      </c>
      <c r="U49" s="25">
        <f>U13</f>
        <v>2340.41</v>
      </c>
      <c r="V49" s="25">
        <f>V13</f>
        <v>2341.39</v>
      </c>
      <c r="W49" s="25">
        <f>W13</f>
        <v>2322.33</v>
      </c>
      <c r="X49" s="25">
        <f>X13</f>
        <v>2277.04</v>
      </c>
      <c r="Y49" s="25">
        <f>Y13</f>
        <v>2198.98</v>
      </c>
      <c r="Z49" s="25">
        <f>Z13</f>
        <v>2092.96</v>
      </c>
    </row>
    <row r="50" spans="2:26" x14ac:dyDescent="0.25">
      <c r="B50" s="36">
        <v>5</v>
      </c>
      <c r="C50" s="25">
        <f>C14</f>
        <v>2047.73</v>
      </c>
      <c r="D50" s="25">
        <f>D14</f>
        <v>1840.69</v>
      </c>
      <c r="E50" s="25">
        <f>E14</f>
        <v>1693.06</v>
      </c>
      <c r="F50" s="25">
        <f>F14</f>
        <v>1700.7</v>
      </c>
      <c r="G50" s="25">
        <f>G14</f>
        <v>1744.77</v>
      </c>
      <c r="H50" s="25">
        <f>H14</f>
        <v>1925.44</v>
      </c>
      <c r="I50" s="25">
        <f>I14</f>
        <v>2135.9499999999998</v>
      </c>
      <c r="J50" s="25">
        <f>J14</f>
        <v>2252.9299999999998</v>
      </c>
      <c r="K50" s="25">
        <f>K14</f>
        <v>2340.31</v>
      </c>
      <c r="L50" s="25">
        <f>L14</f>
        <v>2361.23</v>
      </c>
      <c r="M50" s="25">
        <f>M14</f>
        <v>2372.12</v>
      </c>
      <c r="N50" s="25">
        <f>N14</f>
        <v>2365.1</v>
      </c>
      <c r="O50" s="25">
        <f>O14</f>
        <v>2367.67</v>
      </c>
      <c r="P50" s="25">
        <f>P14</f>
        <v>2377.6799999999998</v>
      </c>
      <c r="Q50" s="25">
        <f>Q14</f>
        <v>2400.66</v>
      </c>
      <c r="R50" s="25">
        <f>R14</f>
        <v>2383.39</v>
      </c>
      <c r="S50" s="25">
        <f>S14</f>
        <v>2376.9499999999998</v>
      </c>
      <c r="T50" s="25">
        <f>T14</f>
        <v>2354.39</v>
      </c>
      <c r="U50" s="25">
        <f>U14</f>
        <v>2339.34</v>
      </c>
      <c r="V50" s="25">
        <f>V14</f>
        <v>2336.79</v>
      </c>
      <c r="W50" s="25">
        <f>W14</f>
        <v>2317.02</v>
      </c>
      <c r="X50" s="25">
        <f>X14</f>
        <v>2287.5</v>
      </c>
      <c r="Y50" s="25">
        <f>Y14</f>
        <v>2150.0100000000002</v>
      </c>
      <c r="Z50" s="25">
        <f>Z14</f>
        <v>2065.6</v>
      </c>
    </row>
    <row r="51" spans="2:26" x14ac:dyDescent="0.25">
      <c r="B51" s="36">
        <v>6</v>
      </c>
      <c r="C51" s="25">
        <f>C15</f>
        <v>1798.75</v>
      </c>
      <c r="D51" s="25">
        <f>D15</f>
        <v>1651.52</v>
      </c>
      <c r="E51" s="25">
        <f>E15</f>
        <v>1589.55</v>
      </c>
      <c r="F51" s="25">
        <f>F15</f>
        <v>1563.51</v>
      </c>
      <c r="G51" s="25">
        <f>G15</f>
        <v>1669.55</v>
      </c>
      <c r="H51" s="25">
        <f>H15</f>
        <v>1840.6</v>
      </c>
      <c r="I51" s="25">
        <f>I15</f>
        <v>2107.0500000000002</v>
      </c>
      <c r="J51" s="25">
        <f>J15</f>
        <v>2152.5</v>
      </c>
      <c r="K51" s="25">
        <f>K15</f>
        <v>2277.16</v>
      </c>
      <c r="L51" s="25">
        <f>L15</f>
        <v>2307.71</v>
      </c>
      <c r="M51" s="25">
        <f>M15</f>
        <v>2309.17</v>
      </c>
      <c r="N51" s="25">
        <f>N15</f>
        <v>2299.08</v>
      </c>
      <c r="O51" s="25">
        <f>O15</f>
        <v>2314.54</v>
      </c>
      <c r="P51" s="25">
        <f>P15</f>
        <v>2324.86</v>
      </c>
      <c r="Q51" s="25">
        <f>Q15</f>
        <v>2361.69</v>
      </c>
      <c r="R51" s="25">
        <f>R15</f>
        <v>2356.6999999999998</v>
      </c>
      <c r="S51" s="25">
        <f>S15</f>
        <v>2350.66</v>
      </c>
      <c r="T51" s="25">
        <f>T15</f>
        <v>2330.56</v>
      </c>
      <c r="U51" s="25">
        <f>U15</f>
        <v>2326.2199999999998</v>
      </c>
      <c r="V51" s="25">
        <f>V15</f>
        <v>2287.9499999999998</v>
      </c>
      <c r="W51" s="25">
        <f>W15</f>
        <v>2274.27</v>
      </c>
      <c r="X51" s="25">
        <f>X15</f>
        <v>2250.0500000000002</v>
      </c>
      <c r="Y51" s="25">
        <f>Y15</f>
        <v>2129.33</v>
      </c>
      <c r="Z51" s="25">
        <f>Z15</f>
        <v>1947.08</v>
      </c>
    </row>
    <row r="52" spans="2:26" x14ac:dyDescent="0.25">
      <c r="B52" s="36">
        <v>7</v>
      </c>
      <c r="C52" s="25">
        <f>C16</f>
        <v>1868.49</v>
      </c>
      <c r="D52" s="25">
        <f>D16</f>
        <v>1684.48</v>
      </c>
      <c r="E52" s="25">
        <f>E16</f>
        <v>1602.02</v>
      </c>
      <c r="F52" s="25">
        <f>F16</f>
        <v>1555.99</v>
      </c>
      <c r="G52" s="25">
        <f>G16</f>
        <v>1600.6</v>
      </c>
      <c r="H52" s="25">
        <f>H16</f>
        <v>1779.24</v>
      </c>
      <c r="I52" s="25">
        <f>I16</f>
        <v>2099.5300000000002</v>
      </c>
      <c r="J52" s="25">
        <f>J16</f>
        <v>2139.2800000000002</v>
      </c>
      <c r="K52" s="25">
        <f>K16</f>
        <v>2261.59</v>
      </c>
      <c r="L52" s="25">
        <f>L16</f>
        <v>2263.88</v>
      </c>
      <c r="M52" s="25">
        <f>M16</f>
        <v>2263.13</v>
      </c>
      <c r="N52" s="25">
        <f>N16</f>
        <v>2264.23</v>
      </c>
      <c r="O52" s="25">
        <f>O16</f>
        <v>2269.6</v>
      </c>
      <c r="P52" s="25">
        <f>P16</f>
        <v>2249.9699999999998</v>
      </c>
      <c r="Q52" s="25">
        <f>Q16</f>
        <v>2299.15</v>
      </c>
      <c r="R52" s="25">
        <f>R16</f>
        <v>2273.39</v>
      </c>
      <c r="S52" s="25">
        <f>S16</f>
        <v>2266.1999999999998</v>
      </c>
      <c r="T52" s="25">
        <f>T16</f>
        <v>2255.88</v>
      </c>
      <c r="U52" s="25">
        <f>U16</f>
        <v>2255.1799999999998</v>
      </c>
      <c r="V52" s="25">
        <f>V16</f>
        <v>2250.69</v>
      </c>
      <c r="W52" s="25">
        <f>W16</f>
        <v>2236.62</v>
      </c>
      <c r="X52" s="25">
        <f>X16</f>
        <v>2228.89</v>
      </c>
      <c r="Y52" s="25">
        <f>Y16</f>
        <v>2145.9299999999998</v>
      </c>
      <c r="Z52" s="25">
        <f>Z16</f>
        <v>1962.26</v>
      </c>
    </row>
    <row r="53" spans="2:26" x14ac:dyDescent="0.25">
      <c r="B53" s="36">
        <v>8</v>
      </c>
      <c r="C53" s="25">
        <f>C17</f>
        <v>1640.58</v>
      </c>
      <c r="D53" s="25">
        <f>D17</f>
        <v>1481.86</v>
      </c>
      <c r="E53" s="25">
        <f>E17</f>
        <v>1460.91</v>
      </c>
      <c r="F53" s="25">
        <f>F17</f>
        <v>1466.33</v>
      </c>
      <c r="G53" s="25">
        <f>G17</f>
        <v>1478.88</v>
      </c>
      <c r="H53" s="25">
        <f>H17</f>
        <v>1570.67</v>
      </c>
      <c r="I53" s="25">
        <f>I17</f>
        <v>2094.5700000000002</v>
      </c>
      <c r="J53" s="25">
        <f>J17</f>
        <v>2155.7199999999998</v>
      </c>
      <c r="K53" s="25">
        <f>K17</f>
        <v>2323.52</v>
      </c>
      <c r="L53" s="25">
        <f>L17</f>
        <v>2323.35</v>
      </c>
      <c r="M53" s="25">
        <f>M17</f>
        <v>2321.5500000000002</v>
      </c>
      <c r="N53" s="25">
        <f>N17</f>
        <v>2330.59</v>
      </c>
      <c r="O53" s="25">
        <f>O17</f>
        <v>2335.83</v>
      </c>
      <c r="P53" s="25">
        <f>P17</f>
        <v>2341.86</v>
      </c>
      <c r="Q53" s="25">
        <f>Q17</f>
        <v>2342.0300000000002</v>
      </c>
      <c r="R53" s="25">
        <f>R17</f>
        <v>2322.63</v>
      </c>
      <c r="S53" s="25">
        <f>S17</f>
        <v>2327.9699999999998</v>
      </c>
      <c r="T53" s="25">
        <f>T17</f>
        <v>2333.4699999999998</v>
      </c>
      <c r="U53" s="25">
        <f>U17</f>
        <v>2338.09</v>
      </c>
      <c r="V53" s="25">
        <f>V17</f>
        <v>2332.91</v>
      </c>
      <c r="W53" s="25">
        <f>W17</f>
        <v>2318.67</v>
      </c>
      <c r="X53" s="25">
        <f>X17</f>
        <v>2289.5300000000002</v>
      </c>
      <c r="Y53" s="25">
        <f>Y17</f>
        <v>2150.16</v>
      </c>
      <c r="Z53" s="25">
        <f>Z17</f>
        <v>1955.87</v>
      </c>
    </row>
    <row r="54" spans="2:26" x14ac:dyDescent="0.25">
      <c r="B54" s="36">
        <v>9</v>
      </c>
      <c r="C54" s="25">
        <f>C18</f>
        <v>1817.96</v>
      </c>
      <c r="D54" s="25">
        <f>D18</f>
        <v>1671.21</v>
      </c>
      <c r="E54" s="25">
        <f>E18</f>
        <v>1637.64</v>
      </c>
      <c r="F54" s="25">
        <f>F18</f>
        <v>1605.38</v>
      </c>
      <c r="G54" s="25">
        <f>G18</f>
        <v>1651.19</v>
      </c>
      <c r="H54" s="25">
        <f>H18</f>
        <v>1901.87</v>
      </c>
      <c r="I54" s="25">
        <f>I18</f>
        <v>2103.58</v>
      </c>
      <c r="J54" s="25">
        <f>J18</f>
        <v>2190.83</v>
      </c>
      <c r="K54" s="25">
        <f>K18</f>
        <v>2356.31</v>
      </c>
      <c r="L54" s="25">
        <f>L18</f>
        <v>2359.9299999999998</v>
      </c>
      <c r="M54" s="25">
        <f>M18</f>
        <v>2360.0500000000002</v>
      </c>
      <c r="N54" s="25">
        <f>N18</f>
        <v>2377.54</v>
      </c>
      <c r="O54" s="25">
        <f>O18</f>
        <v>2360.91</v>
      </c>
      <c r="P54" s="25">
        <f>P18</f>
        <v>2363.0300000000002</v>
      </c>
      <c r="Q54" s="25">
        <f>Q18</f>
        <v>2371.23</v>
      </c>
      <c r="R54" s="25">
        <f>R18</f>
        <v>2368.0500000000002</v>
      </c>
      <c r="S54" s="25">
        <f>S18</f>
        <v>2369.4699999999998</v>
      </c>
      <c r="T54" s="25">
        <f>T18</f>
        <v>2378.77</v>
      </c>
      <c r="U54" s="25">
        <f>U18</f>
        <v>2354.38</v>
      </c>
      <c r="V54" s="25">
        <f>V18</f>
        <v>2341.27</v>
      </c>
      <c r="W54" s="25">
        <f>W18</f>
        <v>2316.77</v>
      </c>
      <c r="X54" s="25">
        <f>X18</f>
        <v>2310.1999999999998</v>
      </c>
      <c r="Y54" s="25">
        <f>Y18</f>
        <v>2278.94</v>
      </c>
      <c r="Z54" s="25">
        <f>Z18</f>
        <v>2088.11</v>
      </c>
    </row>
    <row r="55" spans="2:26" x14ac:dyDescent="0.25">
      <c r="B55" s="36">
        <v>10</v>
      </c>
      <c r="C55" s="25">
        <f>C19</f>
        <v>2072.64</v>
      </c>
      <c r="D55" s="25">
        <f>D19</f>
        <v>2037.47</v>
      </c>
      <c r="E55" s="25">
        <f>E19</f>
        <v>1952.56</v>
      </c>
      <c r="F55" s="25">
        <f>F19</f>
        <v>1849.91</v>
      </c>
      <c r="G55" s="25">
        <f>G19</f>
        <v>1863.49</v>
      </c>
      <c r="H55" s="25">
        <f>H19</f>
        <v>1936.26</v>
      </c>
      <c r="I55" s="25">
        <f>I19</f>
        <v>2078.39</v>
      </c>
      <c r="J55" s="25">
        <f>J19</f>
        <v>2136.75</v>
      </c>
      <c r="K55" s="25">
        <f>K19</f>
        <v>2315.31</v>
      </c>
      <c r="L55" s="25">
        <f>L19</f>
        <v>2394.1999999999998</v>
      </c>
      <c r="M55" s="25">
        <f>M19</f>
        <v>2384.8200000000002</v>
      </c>
      <c r="N55" s="25">
        <f>N19</f>
        <v>2379.75</v>
      </c>
      <c r="O55" s="25">
        <f>O19</f>
        <v>2372.7199999999998</v>
      </c>
      <c r="P55" s="25">
        <f>P19</f>
        <v>2412.86</v>
      </c>
      <c r="Q55" s="25">
        <f>Q19</f>
        <v>2427.9499999999998</v>
      </c>
      <c r="R55" s="25">
        <f>R19</f>
        <v>2427.14</v>
      </c>
      <c r="S55" s="25">
        <f>S19</f>
        <v>2429.36</v>
      </c>
      <c r="T55" s="25">
        <f>T19</f>
        <v>2429.37</v>
      </c>
      <c r="U55" s="25">
        <f>U19</f>
        <v>2314.09</v>
      </c>
      <c r="V55" s="25">
        <f>V19</f>
        <v>2335.88</v>
      </c>
      <c r="W55" s="25">
        <f>W19</f>
        <v>2317.4899999999998</v>
      </c>
      <c r="X55" s="25">
        <f>X19</f>
        <v>2295.1999999999998</v>
      </c>
      <c r="Y55" s="25">
        <f>Y19</f>
        <v>2241.86</v>
      </c>
      <c r="Z55" s="25">
        <f>Z19</f>
        <v>2060.1</v>
      </c>
    </row>
    <row r="56" spans="2:26" x14ac:dyDescent="0.25">
      <c r="B56" s="36">
        <v>11</v>
      </c>
      <c r="C56" s="25">
        <f>C20</f>
        <v>1992.84</v>
      </c>
      <c r="D56" s="25">
        <f>D20</f>
        <v>1917.22</v>
      </c>
      <c r="E56" s="25">
        <f>E20</f>
        <v>1815.8</v>
      </c>
      <c r="F56" s="25">
        <f>F20</f>
        <v>1699.07</v>
      </c>
      <c r="G56" s="25">
        <f>G20</f>
        <v>1719.13</v>
      </c>
      <c r="H56" s="25">
        <f>H20</f>
        <v>1717.29</v>
      </c>
      <c r="I56" s="25">
        <f>I20</f>
        <v>1912.72</v>
      </c>
      <c r="J56" s="25">
        <f>J20</f>
        <v>2036.8</v>
      </c>
      <c r="K56" s="25">
        <f>K20</f>
        <v>2126.73</v>
      </c>
      <c r="L56" s="25">
        <f>L20</f>
        <v>2255.2800000000002</v>
      </c>
      <c r="M56" s="25">
        <f>M20</f>
        <v>2257.46</v>
      </c>
      <c r="N56" s="25">
        <f>N20</f>
        <v>2259.11</v>
      </c>
      <c r="O56" s="25">
        <f>O20</f>
        <v>2258.7800000000002</v>
      </c>
      <c r="P56" s="25">
        <f>P20</f>
        <v>2251.19</v>
      </c>
      <c r="Q56" s="25">
        <f>Q20</f>
        <v>2260.48</v>
      </c>
      <c r="R56" s="25">
        <f>R20</f>
        <v>2263.5100000000002</v>
      </c>
      <c r="S56" s="25">
        <f>S20</f>
        <v>2265.8000000000002</v>
      </c>
      <c r="T56" s="25">
        <f>T20</f>
        <v>2272.87</v>
      </c>
      <c r="U56" s="25">
        <f>U20</f>
        <v>2280.7199999999998</v>
      </c>
      <c r="V56" s="25">
        <f>V20</f>
        <v>2270.9299999999998</v>
      </c>
      <c r="W56" s="25">
        <f>W20</f>
        <v>2255.1999999999998</v>
      </c>
      <c r="X56" s="25">
        <f>X20</f>
        <v>2244.09</v>
      </c>
      <c r="Y56" s="25">
        <f>Y20</f>
        <v>2219.75</v>
      </c>
      <c r="Z56" s="25">
        <f>Z20</f>
        <v>2019</v>
      </c>
    </row>
    <row r="57" spans="2:26" x14ac:dyDescent="0.25">
      <c r="B57" s="36">
        <v>12</v>
      </c>
      <c r="C57" s="25">
        <f>C21</f>
        <v>1922.89</v>
      </c>
      <c r="D57" s="25">
        <f>D21</f>
        <v>1783.14</v>
      </c>
      <c r="E57" s="25">
        <f>E21</f>
        <v>1693.99</v>
      </c>
      <c r="F57" s="25">
        <f>F21</f>
        <v>1610.45</v>
      </c>
      <c r="G57" s="25">
        <f>G21</f>
        <v>1589.26</v>
      </c>
      <c r="H57" s="25">
        <f>H21</f>
        <v>1636.03</v>
      </c>
      <c r="I57" s="25">
        <f>I21</f>
        <v>1810.29</v>
      </c>
      <c r="J57" s="25">
        <f>J21</f>
        <v>1995.29</v>
      </c>
      <c r="K57" s="25">
        <f>K21</f>
        <v>2103.69</v>
      </c>
      <c r="L57" s="25">
        <f>L21</f>
        <v>2204.25</v>
      </c>
      <c r="M57" s="25">
        <f>M21</f>
        <v>2205.69</v>
      </c>
      <c r="N57" s="25">
        <f>N21</f>
        <v>2206.23</v>
      </c>
      <c r="O57" s="25">
        <f>O21</f>
        <v>2207.77</v>
      </c>
      <c r="P57" s="25">
        <f>P21</f>
        <v>2205.88</v>
      </c>
      <c r="Q57" s="25">
        <f>Q21</f>
        <v>2212.86</v>
      </c>
      <c r="R57" s="25">
        <f>R21</f>
        <v>2218.42</v>
      </c>
      <c r="S57" s="25">
        <f>S21</f>
        <v>2223.85</v>
      </c>
      <c r="T57" s="25">
        <f>T21</f>
        <v>2224.66</v>
      </c>
      <c r="U57" s="25">
        <f>U21</f>
        <v>2219.4899999999998</v>
      </c>
      <c r="V57" s="25">
        <f>V21</f>
        <v>2214.83</v>
      </c>
      <c r="W57" s="25">
        <f>W21</f>
        <v>2217.86</v>
      </c>
      <c r="X57" s="25">
        <f>X21</f>
        <v>2205.5700000000002</v>
      </c>
      <c r="Y57" s="25">
        <f>Y21</f>
        <v>2083.7399999999998</v>
      </c>
      <c r="Z57" s="25">
        <f>Z21</f>
        <v>1912.62</v>
      </c>
    </row>
    <row r="58" spans="2:26" x14ac:dyDescent="0.25">
      <c r="B58" s="36">
        <v>13</v>
      </c>
      <c r="C58" s="25">
        <f>C22</f>
        <v>1736.23</v>
      </c>
      <c r="D58" s="25">
        <f>D22</f>
        <v>1650.25</v>
      </c>
      <c r="E58" s="25">
        <f>E22</f>
        <v>1603.49</v>
      </c>
      <c r="F58" s="25">
        <f>F22</f>
        <v>1507.81</v>
      </c>
      <c r="G58" s="25">
        <f>G22</f>
        <v>1548.16</v>
      </c>
      <c r="H58" s="25">
        <f>H22</f>
        <v>1677.19</v>
      </c>
      <c r="I58" s="25">
        <f>I22</f>
        <v>2032.1</v>
      </c>
      <c r="J58" s="25">
        <f>J22</f>
        <v>2110.98</v>
      </c>
      <c r="K58" s="25">
        <f>K22</f>
        <v>2256</v>
      </c>
      <c r="L58" s="25">
        <f>L22</f>
        <v>2254.84</v>
      </c>
      <c r="M58" s="25">
        <f>M22</f>
        <v>2252.4499999999998</v>
      </c>
      <c r="N58" s="25">
        <f>N22</f>
        <v>2248.1</v>
      </c>
      <c r="O58" s="25">
        <f>O22</f>
        <v>2255.4</v>
      </c>
      <c r="P58" s="25">
        <f>P22</f>
        <v>2245.12</v>
      </c>
      <c r="Q58" s="25">
        <f>Q22</f>
        <v>2252.11</v>
      </c>
      <c r="R58" s="25">
        <f>R22</f>
        <v>2255.65</v>
      </c>
      <c r="S58" s="25">
        <f>S22</f>
        <v>2256.89</v>
      </c>
      <c r="T58" s="25">
        <f>T22</f>
        <v>2253.2199999999998</v>
      </c>
      <c r="U58" s="25">
        <f>U22</f>
        <v>2257.08</v>
      </c>
      <c r="V58" s="25">
        <f>V22</f>
        <v>2249</v>
      </c>
      <c r="W58" s="25">
        <f>W22</f>
        <v>2239.94</v>
      </c>
      <c r="X58" s="25">
        <f>X22</f>
        <v>2224.8000000000002</v>
      </c>
      <c r="Y58" s="25">
        <f>Y22</f>
        <v>2096.9299999999998</v>
      </c>
      <c r="Z58" s="25">
        <f>Z22</f>
        <v>1799.71</v>
      </c>
    </row>
    <row r="59" spans="2:26" x14ac:dyDescent="0.25">
      <c r="B59" s="36">
        <v>14</v>
      </c>
      <c r="C59" s="25">
        <f>C23</f>
        <v>1676.94</v>
      </c>
      <c r="D59" s="25">
        <f>D23</f>
        <v>1513.05</v>
      </c>
      <c r="E59" s="25">
        <f>E23</f>
        <v>1511.58</v>
      </c>
      <c r="F59" s="25">
        <f>F23</f>
        <v>1482.94</v>
      </c>
      <c r="G59" s="25">
        <f>G23</f>
        <v>1507.78</v>
      </c>
      <c r="H59" s="25">
        <f>H23</f>
        <v>1701.26</v>
      </c>
      <c r="I59" s="25">
        <f>I23</f>
        <v>1965.34</v>
      </c>
      <c r="J59" s="25">
        <f>J23</f>
        <v>2071.87</v>
      </c>
      <c r="K59" s="25">
        <f>K23</f>
        <v>2233.92</v>
      </c>
      <c r="L59" s="25">
        <f>L23</f>
        <v>2243.1</v>
      </c>
      <c r="M59" s="25">
        <f>M23</f>
        <v>2241.5700000000002</v>
      </c>
      <c r="N59" s="25">
        <f>N23</f>
        <v>2241.19</v>
      </c>
      <c r="O59" s="25">
        <f>O23</f>
        <v>2247.34</v>
      </c>
      <c r="P59" s="25">
        <f>P23</f>
        <v>2239.5300000000002</v>
      </c>
      <c r="Q59" s="25">
        <f>Q23</f>
        <v>2247.83</v>
      </c>
      <c r="R59" s="25">
        <f>R23</f>
        <v>2251.9299999999998</v>
      </c>
      <c r="S59" s="25">
        <f>S23</f>
        <v>2251.4</v>
      </c>
      <c r="T59" s="25">
        <f>T23</f>
        <v>2245.77</v>
      </c>
      <c r="U59" s="25">
        <f>U23</f>
        <v>2246.84</v>
      </c>
      <c r="V59" s="25">
        <f>V23</f>
        <v>2239.16</v>
      </c>
      <c r="W59" s="25">
        <f>W23</f>
        <v>2238.04</v>
      </c>
      <c r="X59" s="25">
        <f>X23</f>
        <v>2238.9</v>
      </c>
      <c r="Y59" s="25">
        <f>Y23</f>
        <v>2053.88</v>
      </c>
      <c r="Z59" s="25">
        <f>Z23</f>
        <v>1804.44</v>
      </c>
    </row>
    <row r="60" spans="2:26" x14ac:dyDescent="0.25">
      <c r="B60" s="36">
        <v>15</v>
      </c>
      <c r="C60" s="25">
        <f>C24</f>
        <v>1657.56</v>
      </c>
      <c r="D60" s="25">
        <f>D24</f>
        <v>1555.99</v>
      </c>
      <c r="E60" s="25">
        <f>E24</f>
        <v>1522.62</v>
      </c>
      <c r="F60" s="25">
        <f>F24</f>
        <v>1489.61</v>
      </c>
      <c r="G60" s="25">
        <f>G24</f>
        <v>1488.06</v>
      </c>
      <c r="H60" s="25">
        <f>H24</f>
        <v>1679.04</v>
      </c>
      <c r="I60" s="25">
        <f>I24</f>
        <v>1989.94</v>
      </c>
      <c r="J60" s="25">
        <f>J24</f>
        <v>2103.88</v>
      </c>
      <c r="K60" s="25">
        <f>K24</f>
        <v>2264.87</v>
      </c>
      <c r="L60" s="25">
        <f>L24</f>
        <v>2265.63</v>
      </c>
      <c r="M60" s="25">
        <f>M24</f>
        <v>2255.5500000000002</v>
      </c>
      <c r="N60" s="25">
        <f>N24</f>
        <v>2265.7399999999998</v>
      </c>
      <c r="O60" s="25">
        <f>O24</f>
        <v>2270.86</v>
      </c>
      <c r="P60" s="25">
        <f>P24</f>
        <v>2229.92</v>
      </c>
      <c r="Q60" s="25">
        <f>Q24</f>
        <v>2255.14</v>
      </c>
      <c r="R60" s="25">
        <f>R24</f>
        <v>2243.8000000000002</v>
      </c>
      <c r="S60" s="25">
        <f>S24</f>
        <v>2239.35</v>
      </c>
      <c r="T60" s="25">
        <f>T24</f>
        <v>2234.36</v>
      </c>
      <c r="U60" s="25">
        <f>U24</f>
        <v>2230.12</v>
      </c>
      <c r="V60" s="25">
        <f>V24</f>
        <v>2231.06</v>
      </c>
      <c r="W60" s="25">
        <f>W24</f>
        <v>2243.6999999999998</v>
      </c>
      <c r="X60" s="25">
        <f>X24</f>
        <v>2222.6</v>
      </c>
      <c r="Y60" s="25">
        <f>Y24</f>
        <v>2086.7600000000002</v>
      </c>
      <c r="Z60" s="25">
        <f>Z24</f>
        <v>1946.28</v>
      </c>
    </row>
    <row r="61" spans="2:26" x14ac:dyDescent="0.25">
      <c r="B61" s="36">
        <v>16</v>
      </c>
      <c r="C61" s="25">
        <f>C25</f>
        <v>1718.9</v>
      </c>
      <c r="D61" s="25">
        <f>D25</f>
        <v>1607.6</v>
      </c>
      <c r="E61" s="25">
        <f>E25</f>
        <v>1506.34</v>
      </c>
      <c r="F61" s="25">
        <f>F25</f>
        <v>1483.76</v>
      </c>
      <c r="G61" s="25">
        <f>G25</f>
        <v>1481.13</v>
      </c>
      <c r="H61" s="25">
        <f>H25</f>
        <v>1562.38</v>
      </c>
      <c r="I61" s="25">
        <f>I25</f>
        <v>1918.44</v>
      </c>
      <c r="J61" s="25">
        <f>J25</f>
        <v>2137.27</v>
      </c>
      <c r="K61" s="25">
        <f>K25</f>
        <v>2212.15</v>
      </c>
      <c r="L61" s="25">
        <f>L25</f>
        <v>2264.56</v>
      </c>
      <c r="M61" s="25">
        <f>M25</f>
        <v>2235.5500000000002</v>
      </c>
      <c r="N61" s="25">
        <f>N25</f>
        <v>2265.38</v>
      </c>
      <c r="O61" s="25">
        <f>O25</f>
        <v>2400.83</v>
      </c>
      <c r="P61" s="25">
        <f>P25</f>
        <v>2341.4899999999998</v>
      </c>
      <c r="Q61" s="25">
        <f>Q25</f>
        <v>2384.44</v>
      </c>
      <c r="R61" s="25">
        <f>R25</f>
        <v>2298.64</v>
      </c>
      <c r="S61" s="25">
        <f>S25</f>
        <v>2267.37</v>
      </c>
      <c r="T61" s="25">
        <f>T25</f>
        <v>2218.58</v>
      </c>
      <c r="U61" s="25">
        <f>U25</f>
        <v>2204.41</v>
      </c>
      <c r="V61" s="25">
        <f>V25</f>
        <v>2238.66</v>
      </c>
      <c r="W61" s="25">
        <f>W25</f>
        <v>2208.4499999999998</v>
      </c>
      <c r="X61" s="25">
        <f>X25</f>
        <v>2203.88</v>
      </c>
      <c r="Y61" s="25">
        <f>Y25</f>
        <v>2131.2800000000002</v>
      </c>
      <c r="Z61" s="25">
        <f>Z25</f>
        <v>2029.85</v>
      </c>
    </row>
    <row r="62" spans="2:26" x14ac:dyDescent="0.25">
      <c r="B62" s="36">
        <v>17</v>
      </c>
      <c r="C62" s="25">
        <f>C26</f>
        <v>1963.65</v>
      </c>
      <c r="D62" s="25">
        <f>D26</f>
        <v>1766.94</v>
      </c>
      <c r="E62" s="25">
        <f>E26</f>
        <v>1661.25</v>
      </c>
      <c r="F62" s="25">
        <f>F26</f>
        <v>1558.75</v>
      </c>
      <c r="G62" s="25">
        <f>G26</f>
        <v>1549.03</v>
      </c>
      <c r="H62" s="25">
        <f>H26</f>
        <v>1689.95</v>
      </c>
      <c r="I62" s="25">
        <f>I26</f>
        <v>1847.87</v>
      </c>
      <c r="J62" s="25">
        <f>J26</f>
        <v>2093.4299999999998</v>
      </c>
      <c r="K62" s="25">
        <f>K26</f>
        <v>2253.88</v>
      </c>
      <c r="L62" s="25">
        <f>L26</f>
        <v>2302.35</v>
      </c>
      <c r="M62" s="25">
        <f>M26</f>
        <v>2302.87</v>
      </c>
      <c r="N62" s="25">
        <f>N26</f>
        <v>2305.48</v>
      </c>
      <c r="O62" s="25">
        <f>O26</f>
        <v>2313.13</v>
      </c>
      <c r="P62" s="25">
        <f>P26</f>
        <v>2313.56</v>
      </c>
      <c r="Q62" s="25">
        <f>Q26</f>
        <v>2317.46</v>
      </c>
      <c r="R62" s="25">
        <f>R26</f>
        <v>2350.14</v>
      </c>
      <c r="S62" s="25">
        <f>S26</f>
        <v>2330.2199999999998</v>
      </c>
      <c r="T62" s="25">
        <f>T26</f>
        <v>2338.42</v>
      </c>
      <c r="U62" s="25">
        <f>U26</f>
        <v>2307</v>
      </c>
      <c r="V62" s="25">
        <f>V26</f>
        <v>2296.04</v>
      </c>
      <c r="W62" s="25">
        <f>W26</f>
        <v>2299.09</v>
      </c>
      <c r="X62" s="25">
        <f>X26</f>
        <v>2276.66</v>
      </c>
      <c r="Y62" s="25">
        <f>Y26</f>
        <v>2170.5</v>
      </c>
      <c r="Z62" s="25">
        <f>Z26</f>
        <v>2092.1799999999998</v>
      </c>
    </row>
    <row r="63" spans="2:26" x14ac:dyDescent="0.25">
      <c r="B63" s="36">
        <v>18</v>
      </c>
      <c r="C63" s="25">
        <f>C27</f>
        <v>1851.53</v>
      </c>
      <c r="D63" s="25">
        <f>D27</f>
        <v>1671.27</v>
      </c>
      <c r="E63" s="25">
        <f>E27</f>
        <v>1600.31</v>
      </c>
      <c r="F63" s="25">
        <f>F27</f>
        <v>1520.29</v>
      </c>
      <c r="G63" s="25">
        <f>G27</f>
        <v>1485.65</v>
      </c>
      <c r="H63" s="25">
        <f>H27</f>
        <v>1521.85</v>
      </c>
      <c r="I63" s="25">
        <f>I27</f>
        <v>1531.89</v>
      </c>
      <c r="J63" s="25">
        <f>J27</f>
        <v>1956.1</v>
      </c>
      <c r="K63" s="25">
        <f>K27</f>
        <v>2119.61</v>
      </c>
      <c r="L63" s="25">
        <f>L27</f>
        <v>2176.15</v>
      </c>
      <c r="M63" s="25">
        <f>M27</f>
        <v>2176.88</v>
      </c>
      <c r="N63" s="25">
        <f>N27</f>
        <v>2171.12</v>
      </c>
      <c r="O63" s="25">
        <f>O27</f>
        <v>2170.15</v>
      </c>
      <c r="P63" s="25">
        <f>P27</f>
        <v>2171.64</v>
      </c>
      <c r="Q63" s="25">
        <f>Q27</f>
        <v>2185.66</v>
      </c>
      <c r="R63" s="25">
        <f>R27</f>
        <v>2189.14</v>
      </c>
      <c r="S63" s="25">
        <f>S27</f>
        <v>2185.2199999999998</v>
      </c>
      <c r="T63" s="25">
        <f>T27</f>
        <v>2188.39</v>
      </c>
      <c r="U63" s="25">
        <f>U27</f>
        <v>2184.92</v>
      </c>
      <c r="V63" s="25">
        <f>V27</f>
        <v>2193.1999999999998</v>
      </c>
      <c r="W63" s="25">
        <f>W27</f>
        <v>2187.98</v>
      </c>
      <c r="X63" s="25">
        <f>X27</f>
        <v>2164.33</v>
      </c>
      <c r="Y63" s="25">
        <f>Y27</f>
        <v>2107.1</v>
      </c>
      <c r="Z63" s="25">
        <f>Z27</f>
        <v>1986.25</v>
      </c>
    </row>
    <row r="64" spans="2:26" x14ac:dyDescent="0.25">
      <c r="B64" s="36">
        <v>19</v>
      </c>
      <c r="C64" s="25">
        <f>C28</f>
        <v>1764.69</v>
      </c>
      <c r="D64" s="25">
        <f>D28</f>
        <v>1620.85</v>
      </c>
      <c r="E64" s="25">
        <f>E28</f>
        <v>1551.72</v>
      </c>
      <c r="F64" s="25">
        <f>F28</f>
        <v>1494.1</v>
      </c>
      <c r="G64" s="25">
        <f>G28</f>
        <v>1499.3</v>
      </c>
      <c r="H64" s="25">
        <f>H28</f>
        <v>1621.57</v>
      </c>
      <c r="I64" s="25">
        <f>I28</f>
        <v>2054.92</v>
      </c>
      <c r="J64" s="25">
        <f>J28</f>
        <v>2183.7600000000002</v>
      </c>
      <c r="K64" s="25">
        <f>K28</f>
        <v>2273.98</v>
      </c>
      <c r="L64" s="25">
        <f>L28</f>
        <v>2321.64</v>
      </c>
      <c r="M64" s="25">
        <f>M28</f>
        <v>2311.04</v>
      </c>
      <c r="N64" s="25">
        <f>N28</f>
        <v>2305.11</v>
      </c>
      <c r="O64" s="25">
        <f>O28</f>
        <v>2290.6799999999998</v>
      </c>
      <c r="P64" s="25">
        <f>P28</f>
        <v>2293</v>
      </c>
      <c r="Q64" s="25">
        <f>Q28</f>
        <v>2279.1999999999998</v>
      </c>
      <c r="R64" s="25">
        <f>R28</f>
        <v>2283.7399999999998</v>
      </c>
      <c r="S64" s="25">
        <f>S28</f>
        <v>2282.02</v>
      </c>
      <c r="T64" s="25">
        <f>T28</f>
        <v>2261.04</v>
      </c>
      <c r="U64" s="25">
        <f>U28</f>
        <v>2243.15</v>
      </c>
      <c r="V64" s="25">
        <f>V28</f>
        <v>2245.14</v>
      </c>
      <c r="W64" s="25">
        <f>W28</f>
        <v>2243.14</v>
      </c>
      <c r="X64" s="25">
        <f>X28</f>
        <v>2212.13</v>
      </c>
      <c r="Y64" s="25">
        <f>Y28</f>
        <v>2108.9699999999998</v>
      </c>
      <c r="Z64" s="25">
        <f>Z28</f>
        <v>1839.15</v>
      </c>
    </row>
    <row r="65" spans="2:26" x14ac:dyDescent="0.25">
      <c r="B65" s="36">
        <v>20</v>
      </c>
      <c r="C65" s="25">
        <f>C29</f>
        <v>1696.02</v>
      </c>
      <c r="D65" s="25">
        <f>D29</f>
        <v>1561.33</v>
      </c>
      <c r="E65" s="25">
        <f>E29</f>
        <v>1507</v>
      </c>
      <c r="F65" s="25">
        <f>F29</f>
        <v>1493.83</v>
      </c>
      <c r="G65" s="25">
        <f>G29</f>
        <v>1538.91</v>
      </c>
      <c r="H65" s="25">
        <f>H29</f>
        <v>1751.61</v>
      </c>
      <c r="I65" s="25">
        <f>I29</f>
        <v>2050.5100000000002</v>
      </c>
      <c r="J65" s="25">
        <f>J29</f>
        <v>2151.41</v>
      </c>
      <c r="K65" s="25">
        <f>K29</f>
        <v>2305.88</v>
      </c>
      <c r="L65" s="25">
        <f>L29</f>
        <v>2333.44</v>
      </c>
      <c r="M65" s="25">
        <f>M29</f>
        <v>2324.14</v>
      </c>
      <c r="N65" s="25">
        <f>N29</f>
        <v>2324.6</v>
      </c>
      <c r="O65" s="25">
        <f>O29</f>
        <v>2303.39</v>
      </c>
      <c r="P65" s="25">
        <f>P29</f>
        <v>2304.34</v>
      </c>
      <c r="Q65" s="25">
        <f>Q29</f>
        <v>2340.75</v>
      </c>
      <c r="R65" s="25">
        <f>R29</f>
        <v>2326.34</v>
      </c>
      <c r="S65" s="25">
        <f>S29</f>
        <v>2274.86</v>
      </c>
      <c r="T65" s="25">
        <f>T29</f>
        <v>2273.89</v>
      </c>
      <c r="U65" s="25">
        <f>U29</f>
        <v>2274.5</v>
      </c>
      <c r="V65" s="25">
        <f>V29</f>
        <v>2269.1</v>
      </c>
      <c r="W65" s="25">
        <f>W29</f>
        <v>2253.19</v>
      </c>
      <c r="X65" s="25">
        <f>X29</f>
        <v>2224.58</v>
      </c>
      <c r="Y65" s="25">
        <f>Y29</f>
        <v>2103.19</v>
      </c>
      <c r="Z65" s="25">
        <f>Z29</f>
        <v>1992.52</v>
      </c>
    </row>
    <row r="66" spans="2:26" x14ac:dyDescent="0.25">
      <c r="B66" s="36">
        <v>21</v>
      </c>
      <c r="C66" s="25">
        <f>C30</f>
        <v>1789.26</v>
      </c>
      <c r="D66" s="25">
        <f>D30</f>
        <v>1657.75</v>
      </c>
      <c r="E66" s="25">
        <f>E30</f>
        <v>1597.09</v>
      </c>
      <c r="F66" s="25">
        <f>F30</f>
        <v>1533.36</v>
      </c>
      <c r="G66" s="25">
        <f>G30</f>
        <v>1551.89</v>
      </c>
      <c r="H66" s="25">
        <f>H30</f>
        <v>1701.27</v>
      </c>
      <c r="I66" s="25">
        <f>I30</f>
        <v>1939.07</v>
      </c>
      <c r="J66" s="25">
        <f>J30</f>
        <v>2100.5</v>
      </c>
      <c r="K66" s="25">
        <f>K30</f>
        <v>2221.64</v>
      </c>
      <c r="L66" s="25">
        <f>L30</f>
        <v>2248.4</v>
      </c>
      <c r="M66" s="25">
        <f>M30</f>
        <v>2239.7800000000002</v>
      </c>
      <c r="N66" s="25">
        <f>N30</f>
        <v>2258.08</v>
      </c>
      <c r="O66" s="25">
        <f>O30</f>
        <v>2242.16</v>
      </c>
      <c r="P66" s="25">
        <f>P30</f>
        <v>2228.36</v>
      </c>
      <c r="Q66" s="25">
        <f>Q30</f>
        <v>2271.29</v>
      </c>
      <c r="R66" s="25">
        <f>R30</f>
        <v>2248.37</v>
      </c>
      <c r="S66" s="25">
        <f>S30</f>
        <v>2256.17</v>
      </c>
      <c r="T66" s="25">
        <f>T30</f>
        <v>2246.86</v>
      </c>
      <c r="U66" s="25">
        <f>U30</f>
        <v>2241.14</v>
      </c>
      <c r="V66" s="25">
        <f>V30</f>
        <v>2203.5100000000002</v>
      </c>
      <c r="W66" s="25">
        <f>W30</f>
        <v>2182.39</v>
      </c>
      <c r="X66" s="25">
        <f>X30</f>
        <v>2182.1999999999998</v>
      </c>
      <c r="Y66" s="25">
        <f>Y30</f>
        <v>2066.2199999999998</v>
      </c>
      <c r="Z66" s="25">
        <f>Z30</f>
        <v>1952.84</v>
      </c>
    </row>
    <row r="67" spans="2:26" x14ac:dyDescent="0.25">
      <c r="B67" s="36">
        <v>22</v>
      </c>
      <c r="C67" s="25">
        <f>C31</f>
        <v>1656.26</v>
      </c>
      <c r="D67" s="25">
        <f>D31</f>
        <v>1605.26</v>
      </c>
      <c r="E67" s="25">
        <f>E31</f>
        <v>1532.63</v>
      </c>
      <c r="F67" s="25">
        <f>F31</f>
        <v>1491.88</v>
      </c>
      <c r="G67" s="25">
        <f>G31</f>
        <v>1522.53</v>
      </c>
      <c r="H67" s="25">
        <f>H31</f>
        <v>1650.39</v>
      </c>
      <c r="I67" s="25">
        <f>I31</f>
        <v>1793.97</v>
      </c>
      <c r="J67" s="25">
        <f>J31</f>
        <v>2074.48</v>
      </c>
      <c r="K67" s="25">
        <f>K31</f>
        <v>2230.1999999999998</v>
      </c>
      <c r="L67" s="25">
        <f>L31</f>
        <v>2292.52</v>
      </c>
      <c r="M67" s="25">
        <f>M31</f>
        <v>2289.48</v>
      </c>
      <c r="N67" s="25">
        <f>N31</f>
        <v>2290.56</v>
      </c>
      <c r="O67" s="25">
        <f>O31</f>
        <v>2293.62</v>
      </c>
      <c r="P67" s="25">
        <f>P31</f>
        <v>2285.9</v>
      </c>
      <c r="Q67" s="25">
        <f>Q31</f>
        <v>2290.06</v>
      </c>
      <c r="R67" s="25">
        <f>R31</f>
        <v>2291.77</v>
      </c>
      <c r="S67" s="25">
        <f>S31</f>
        <v>2303.44</v>
      </c>
      <c r="T67" s="25">
        <f>T31</f>
        <v>2312.63</v>
      </c>
      <c r="U67" s="25">
        <f>U31</f>
        <v>2291.5700000000002</v>
      </c>
      <c r="V67" s="25">
        <f>V31</f>
        <v>2281.0100000000002</v>
      </c>
      <c r="W67" s="25">
        <f>W31</f>
        <v>2245.69</v>
      </c>
      <c r="X67" s="25">
        <f>X31</f>
        <v>2206.75</v>
      </c>
      <c r="Y67" s="25">
        <f>Y31</f>
        <v>2038.11</v>
      </c>
      <c r="Z67" s="25">
        <f>Z31</f>
        <v>1912.39</v>
      </c>
    </row>
    <row r="68" spans="2:26" x14ac:dyDescent="0.25">
      <c r="B68" s="36">
        <v>23</v>
      </c>
      <c r="C68" s="25">
        <f>C32</f>
        <v>1756.06</v>
      </c>
      <c r="D68" s="25">
        <f>D32</f>
        <v>1619.81</v>
      </c>
      <c r="E68" s="25">
        <f>E32</f>
        <v>1541.3</v>
      </c>
      <c r="F68" s="25">
        <f>F32</f>
        <v>1502.74</v>
      </c>
      <c r="G68" s="25">
        <f>G32</f>
        <v>1522.58</v>
      </c>
      <c r="H68" s="25">
        <f>H32</f>
        <v>1629.57</v>
      </c>
      <c r="I68" s="25">
        <f>I32</f>
        <v>1930.98</v>
      </c>
      <c r="J68" s="25">
        <f>J32</f>
        <v>2069.87</v>
      </c>
      <c r="K68" s="25">
        <f>K32</f>
        <v>2257.38</v>
      </c>
      <c r="L68" s="25">
        <f>L32</f>
        <v>2275.4499999999998</v>
      </c>
      <c r="M68" s="25">
        <f>M32</f>
        <v>2275.6999999999998</v>
      </c>
      <c r="N68" s="25">
        <f>N32</f>
        <v>2269.37</v>
      </c>
      <c r="O68" s="25">
        <f>O32</f>
        <v>2272.04</v>
      </c>
      <c r="P68" s="25">
        <f>P32</f>
        <v>2259.66</v>
      </c>
      <c r="Q68" s="25">
        <f>Q32</f>
        <v>2265.37</v>
      </c>
      <c r="R68" s="25">
        <f>R32</f>
        <v>2260.62</v>
      </c>
      <c r="S68" s="25">
        <f>S32</f>
        <v>2278.06</v>
      </c>
      <c r="T68" s="25">
        <f>T32</f>
        <v>2270.33</v>
      </c>
      <c r="U68" s="25">
        <f>U32</f>
        <v>2271.0300000000002</v>
      </c>
      <c r="V68" s="25">
        <f>V32</f>
        <v>2263.5</v>
      </c>
      <c r="W68" s="25">
        <f>W32</f>
        <v>2246.0100000000002</v>
      </c>
      <c r="X68" s="25">
        <f>X32</f>
        <v>2210.83</v>
      </c>
      <c r="Y68" s="25">
        <f>Y32</f>
        <v>2109.7199999999998</v>
      </c>
      <c r="Z68" s="25">
        <f>Z32</f>
        <v>1987.97</v>
      </c>
    </row>
    <row r="69" spans="2:26" x14ac:dyDescent="0.25">
      <c r="B69" s="36">
        <v>24</v>
      </c>
      <c r="C69" s="25">
        <f>C33</f>
        <v>1962.01</v>
      </c>
      <c r="D69" s="25">
        <f>D33</f>
        <v>1837.54</v>
      </c>
      <c r="E69" s="25">
        <f>E33</f>
        <v>1677.65</v>
      </c>
      <c r="F69" s="25">
        <f>F33</f>
        <v>1625.61</v>
      </c>
      <c r="G69" s="25">
        <f>G33</f>
        <v>1615.09</v>
      </c>
      <c r="H69" s="25">
        <f>H33</f>
        <v>1670.6</v>
      </c>
      <c r="I69" s="25">
        <f>I33</f>
        <v>1821</v>
      </c>
      <c r="J69" s="25">
        <f>J33</f>
        <v>2066.48</v>
      </c>
      <c r="K69" s="25">
        <f>K33</f>
        <v>2192.5700000000002</v>
      </c>
      <c r="L69" s="25">
        <f>L33</f>
        <v>2282.14</v>
      </c>
      <c r="M69" s="25">
        <f>M33</f>
        <v>2296.19</v>
      </c>
      <c r="N69" s="25">
        <f>N33</f>
        <v>2292.73</v>
      </c>
      <c r="O69" s="25">
        <f>O33</f>
        <v>2275.33</v>
      </c>
      <c r="P69" s="25">
        <f>P33</f>
        <v>2293.69</v>
      </c>
      <c r="Q69" s="25">
        <f>Q33</f>
        <v>2276.9699999999998</v>
      </c>
      <c r="R69" s="25">
        <f>R33</f>
        <v>2303.2199999999998</v>
      </c>
      <c r="S69" s="25">
        <f>S33</f>
        <v>2302.8200000000002</v>
      </c>
      <c r="T69" s="25">
        <f>T33</f>
        <v>2317.81</v>
      </c>
      <c r="U69" s="25">
        <f>U33</f>
        <v>2318.8200000000002</v>
      </c>
      <c r="V69" s="25">
        <f>V33</f>
        <v>2317.25</v>
      </c>
      <c r="W69" s="25">
        <f>W33</f>
        <v>2302.71</v>
      </c>
      <c r="X69" s="25">
        <f>X33</f>
        <v>2285.14</v>
      </c>
      <c r="Y69" s="25">
        <f>Y33</f>
        <v>2159.88</v>
      </c>
      <c r="Z69" s="25">
        <f>Z33</f>
        <v>2053.11</v>
      </c>
    </row>
    <row r="70" spans="2:26" x14ac:dyDescent="0.25">
      <c r="B70" s="36">
        <v>25</v>
      </c>
      <c r="C70" s="25">
        <f>C34</f>
        <v>1906.66</v>
      </c>
      <c r="D70" s="25">
        <f>D34</f>
        <v>1679.39</v>
      </c>
      <c r="E70" s="25">
        <f>E34</f>
        <v>1630.61</v>
      </c>
      <c r="F70" s="25">
        <f>F34</f>
        <v>1537.1</v>
      </c>
      <c r="G70" s="25">
        <f>G34</f>
        <v>1536.33</v>
      </c>
      <c r="H70" s="25">
        <f>H34</f>
        <v>1578.2</v>
      </c>
      <c r="I70" s="25">
        <f>I34</f>
        <v>1679.76</v>
      </c>
      <c r="J70" s="25">
        <f>J34</f>
        <v>1939.67</v>
      </c>
      <c r="K70" s="25">
        <f>K34</f>
        <v>2088.73</v>
      </c>
      <c r="L70" s="25">
        <f>L34</f>
        <v>2208.56</v>
      </c>
      <c r="M70" s="25">
        <f>M34</f>
        <v>2220.0300000000002</v>
      </c>
      <c r="N70" s="25">
        <f>N34</f>
        <v>2217.9</v>
      </c>
      <c r="O70" s="25">
        <f>O34</f>
        <v>2207.2199999999998</v>
      </c>
      <c r="P70" s="25">
        <f>P34</f>
        <v>2215.9899999999998</v>
      </c>
      <c r="Q70" s="25">
        <f>Q34</f>
        <v>2208.62</v>
      </c>
      <c r="R70" s="25">
        <f>R34</f>
        <v>2210.8200000000002</v>
      </c>
      <c r="S70" s="25">
        <f>S34</f>
        <v>2209.81</v>
      </c>
      <c r="T70" s="25">
        <f>T34</f>
        <v>2210.0700000000002</v>
      </c>
      <c r="U70" s="25">
        <f>U34</f>
        <v>2247.9299999999998</v>
      </c>
      <c r="V70" s="25">
        <f>V34</f>
        <v>2276.81</v>
      </c>
      <c r="W70" s="25">
        <f>W34</f>
        <v>2202.02</v>
      </c>
      <c r="X70" s="25">
        <f>X34</f>
        <v>2176.39</v>
      </c>
      <c r="Y70" s="25">
        <f>Y34</f>
        <v>2155.73</v>
      </c>
      <c r="Z70" s="25">
        <f>Z34</f>
        <v>2011.09</v>
      </c>
    </row>
    <row r="71" spans="2:26" x14ac:dyDescent="0.25">
      <c r="B71" s="36">
        <v>26</v>
      </c>
      <c r="C71" s="25">
        <f>C35</f>
        <v>1796.55</v>
      </c>
      <c r="D71" s="25">
        <f>D35</f>
        <v>1613.93</v>
      </c>
      <c r="E71" s="25">
        <f>E35</f>
        <v>1542.25</v>
      </c>
      <c r="F71" s="25">
        <f>F35</f>
        <v>1509.98</v>
      </c>
      <c r="G71" s="25">
        <f>G35</f>
        <v>1539.92</v>
      </c>
      <c r="H71" s="25">
        <f>H35</f>
        <v>1791.99</v>
      </c>
      <c r="I71" s="25">
        <f>I35</f>
        <v>2040.81</v>
      </c>
      <c r="J71" s="25">
        <f>J35</f>
        <v>2118.62</v>
      </c>
      <c r="K71" s="25">
        <f>K35</f>
        <v>2302.3000000000002</v>
      </c>
      <c r="L71" s="25">
        <f>L35</f>
        <v>2371</v>
      </c>
      <c r="M71" s="25">
        <f>M35</f>
        <v>2371.0500000000002</v>
      </c>
      <c r="N71" s="25">
        <f>N35</f>
        <v>2372.85</v>
      </c>
      <c r="O71" s="25">
        <f>O35</f>
        <v>2350.36</v>
      </c>
      <c r="P71" s="25">
        <f>P35</f>
        <v>2348.04</v>
      </c>
      <c r="Q71" s="25">
        <f>Q35</f>
        <v>2353.87</v>
      </c>
      <c r="R71" s="25">
        <f>R35</f>
        <v>2351.2600000000002</v>
      </c>
      <c r="S71" s="25">
        <f>S35</f>
        <v>2357.67</v>
      </c>
      <c r="T71" s="25">
        <f>T35</f>
        <v>2350.96</v>
      </c>
      <c r="U71" s="25">
        <f>U35</f>
        <v>2374.61</v>
      </c>
      <c r="V71" s="25">
        <f>V35</f>
        <v>2366.2199999999998</v>
      </c>
      <c r="W71" s="25">
        <f>W35</f>
        <v>2349.88</v>
      </c>
      <c r="X71" s="25">
        <f>X35</f>
        <v>2300.19</v>
      </c>
      <c r="Y71" s="25">
        <f>Y35</f>
        <v>2089.48</v>
      </c>
      <c r="Z71" s="25">
        <f>Z35</f>
        <v>1925.89</v>
      </c>
    </row>
    <row r="72" spans="2:26" x14ac:dyDescent="0.25">
      <c r="B72" s="36">
        <v>27</v>
      </c>
      <c r="C72" s="25">
        <f>C36</f>
        <v>1828.69</v>
      </c>
      <c r="D72" s="25">
        <f>D36</f>
        <v>1662.76</v>
      </c>
      <c r="E72" s="25">
        <f>E36</f>
        <v>1571.38</v>
      </c>
      <c r="F72" s="25">
        <f>F36</f>
        <v>1521.16</v>
      </c>
      <c r="G72" s="25">
        <f>G36</f>
        <v>1532.87</v>
      </c>
      <c r="H72" s="25">
        <f>H36</f>
        <v>1769.51</v>
      </c>
      <c r="I72" s="25">
        <f>I36</f>
        <v>1995.92</v>
      </c>
      <c r="J72" s="25">
        <f>J36</f>
        <v>2097.65</v>
      </c>
      <c r="K72" s="25">
        <f>K36</f>
        <v>2245.4699999999998</v>
      </c>
      <c r="L72" s="25">
        <f>L36</f>
        <v>2327.61</v>
      </c>
      <c r="M72" s="25">
        <f>M36</f>
        <v>2370.83</v>
      </c>
      <c r="N72" s="25">
        <f>N36</f>
        <v>2381.39</v>
      </c>
      <c r="O72" s="25">
        <f>O36</f>
        <v>2385.48</v>
      </c>
      <c r="P72" s="25">
        <f>P36</f>
        <v>2382.7800000000002</v>
      </c>
      <c r="Q72" s="25">
        <f>Q36</f>
        <v>2381.6799999999998</v>
      </c>
      <c r="R72" s="25">
        <f>R36</f>
        <v>2374.09</v>
      </c>
      <c r="S72" s="25">
        <f>S36</f>
        <v>2367.83</v>
      </c>
      <c r="T72" s="25">
        <f>T36</f>
        <v>2348.9699999999998</v>
      </c>
      <c r="U72" s="25">
        <f>U36</f>
        <v>2316.5500000000002</v>
      </c>
      <c r="V72" s="25">
        <f>V36</f>
        <v>2240.58</v>
      </c>
      <c r="W72" s="25">
        <f>W36</f>
        <v>2188.52</v>
      </c>
      <c r="X72" s="25">
        <f>X36</f>
        <v>2179.77</v>
      </c>
      <c r="Y72" s="25">
        <f>Y36</f>
        <v>2009.87</v>
      </c>
      <c r="Z72" s="25">
        <f>Z36</f>
        <v>1898.67</v>
      </c>
    </row>
    <row r="73" spans="2:26" x14ac:dyDescent="0.25">
      <c r="B73" s="36">
        <v>28</v>
      </c>
      <c r="C73" s="25">
        <f>C37</f>
        <v>1629.93</v>
      </c>
      <c r="D73" s="25">
        <f>D37</f>
        <v>1530.18</v>
      </c>
      <c r="E73" s="25">
        <f>E37</f>
        <v>1487.02</v>
      </c>
      <c r="F73" s="25">
        <f>F37</f>
        <v>1474.44</v>
      </c>
      <c r="G73" s="25">
        <f>G37</f>
        <v>1483.7</v>
      </c>
      <c r="H73" s="25">
        <f>H37</f>
        <v>1545.5</v>
      </c>
      <c r="I73" s="25">
        <f>I37</f>
        <v>1875.17</v>
      </c>
      <c r="J73" s="25">
        <f>J37</f>
        <v>2080.58</v>
      </c>
      <c r="K73" s="25">
        <f>K37</f>
        <v>2179.4299999999998</v>
      </c>
      <c r="L73" s="25">
        <f>L37</f>
        <v>2267.1999999999998</v>
      </c>
      <c r="M73" s="25">
        <f>M37</f>
        <v>2297.64</v>
      </c>
      <c r="N73" s="25">
        <f>N37</f>
        <v>2291.0100000000002</v>
      </c>
      <c r="O73" s="25">
        <f>O37</f>
        <v>2285.9899999999998</v>
      </c>
      <c r="P73" s="25">
        <f>P37</f>
        <v>2291.13</v>
      </c>
      <c r="Q73" s="25">
        <f>Q37</f>
        <v>2356.9299999999998</v>
      </c>
      <c r="R73" s="25">
        <f>R37</f>
        <v>2332.8200000000002</v>
      </c>
      <c r="S73" s="25">
        <f>S37</f>
        <v>2324.25</v>
      </c>
      <c r="T73" s="25">
        <f>T37</f>
        <v>2317.73</v>
      </c>
      <c r="U73" s="25">
        <f>U37</f>
        <v>2299.4</v>
      </c>
      <c r="V73" s="25">
        <f>V37</f>
        <v>2256.2199999999998</v>
      </c>
      <c r="W73" s="25">
        <f>W37</f>
        <v>2199.0700000000002</v>
      </c>
      <c r="X73" s="25">
        <f>X37</f>
        <v>2172.52</v>
      </c>
      <c r="Y73" s="25">
        <f>Y37</f>
        <v>2070.38</v>
      </c>
      <c r="Z73" s="25">
        <f>Z37</f>
        <v>1912.65</v>
      </c>
    </row>
    <row r="74" spans="2:26" x14ac:dyDescent="0.25">
      <c r="B74" s="36">
        <v>29</v>
      </c>
      <c r="C74" s="25">
        <f>C38</f>
        <v>1654.54</v>
      </c>
      <c r="D74" s="25">
        <f>D38</f>
        <v>1566.34</v>
      </c>
      <c r="E74" s="25">
        <f>E38</f>
        <v>1524.15</v>
      </c>
      <c r="F74" s="25">
        <f>F38</f>
        <v>1488.35</v>
      </c>
      <c r="G74" s="25">
        <f>G38</f>
        <v>1511.29</v>
      </c>
      <c r="H74" s="25">
        <f>H38</f>
        <v>1597.96</v>
      </c>
      <c r="I74" s="25">
        <f>I38</f>
        <v>1946.07</v>
      </c>
      <c r="J74" s="25">
        <f>J38</f>
        <v>2119.0500000000002</v>
      </c>
      <c r="K74" s="25">
        <f>K38</f>
        <v>2270.5</v>
      </c>
      <c r="L74" s="25">
        <f>L38</f>
        <v>2384.7800000000002</v>
      </c>
      <c r="M74" s="25">
        <f>M38</f>
        <v>2383.5500000000002</v>
      </c>
      <c r="N74" s="25">
        <f>N38</f>
        <v>2383.71</v>
      </c>
      <c r="O74" s="25">
        <f>O38</f>
        <v>2377.9699999999998</v>
      </c>
      <c r="P74" s="25">
        <f>P38</f>
        <v>2376.39</v>
      </c>
      <c r="Q74" s="25">
        <f>Q38</f>
        <v>2385.29</v>
      </c>
      <c r="R74" s="25">
        <f>R38</f>
        <v>2381.6999999999998</v>
      </c>
      <c r="S74" s="25">
        <f>S38</f>
        <v>2384.0700000000002</v>
      </c>
      <c r="T74" s="25">
        <f>T38</f>
        <v>2379.16</v>
      </c>
      <c r="U74" s="25">
        <f>U38</f>
        <v>2373.46</v>
      </c>
      <c r="V74" s="25">
        <f>V38</f>
        <v>2346.7399999999998</v>
      </c>
      <c r="W74" s="25">
        <f>W38</f>
        <v>2317.6999999999998</v>
      </c>
      <c r="X74" s="25">
        <f>X38</f>
        <v>2294.0300000000002</v>
      </c>
      <c r="Y74" s="25">
        <f>Y38</f>
        <v>2057.5</v>
      </c>
      <c r="Z74" s="25">
        <f>Z38</f>
        <v>1915.79</v>
      </c>
    </row>
    <row r="75" spans="2:26" x14ac:dyDescent="0.25">
      <c r="B75" s="36">
        <v>30</v>
      </c>
      <c r="C75" s="25">
        <f>C39</f>
        <v>1799.97</v>
      </c>
      <c r="D75" s="25">
        <f>D39</f>
        <v>1616.94</v>
      </c>
      <c r="E75" s="25">
        <f>E39</f>
        <v>1536.48</v>
      </c>
      <c r="F75" s="25">
        <f>F39</f>
        <v>1528.59</v>
      </c>
      <c r="G75" s="25">
        <f>G39</f>
        <v>1582.75</v>
      </c>
      <c r="H75" s="25">
        <f>H39</f>
        <v>1946.35</v>
      </c>
      <c r="I75" s="25">
        <f>I39</f>
        <v>2069.4</v>
      </c>
      <c r="J75" s="25">
        <f>J39</f>
        <v>2157.12</v>
      </c>
      <c r="K75" s="25">
        <f>K39</f>
        <v>2254</v>
      </c>
      <c r="L75" s="25">
        <f>L39</f>
        <v>2313.9299999999998</v>
      </c>
      <c r="M75" s="25">
        <f>M39</f>
        <v>2328.02</v>
      </c>
      <c r="N75" s="25">
        <f>N39</f>
        <v>2336.34</v>
      </c>
      <c r="O75" s="25">
        <f>O39</f>
        <v>2376.25</v>
      </c>
      <c r="P75" s="25">
        <f>P39</f>
        <v>2375.81</v>
      </c>
      <c r="Q75" s="25">
        <f>Q39</f>
        <v>2392.17</v>
      </c>
      <c r="R75" s="25">
        <f>R39</f>
        <v>2447.7600000000002</v>
      </c>
      <c r="S75" s="25">
        <f>S39</f>
        <v>2450.1999999999998</v>
      </c>
      <c r="T75" s="25">
        <f>T39</f>
        <v>2390.33</v>
      </c>
      <c r="U75" s="25">
        <f>U39</f>
        <v>2381.63</v>
      </c>
      <c r="V75" s="25">
        <f>V39</f>
        <v>2359.56</v>
      </c>
      <c r="W75" s="25">
        <f>W39</f>
        <v>2318.04</v>
      </c>
      <c r="X75" s="25">
        <f>X39</f>
        <v>2325.62</v>
      </c>
      <c r="Y75" s="25">
        <f>Y39</f>
        <v>2190.54</v>
      </c>
      <c r="Z75" s="25">
        <f>Z39</f>
        <v>2040.8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2073.87</v>
      </c>
      <c r="D81" s="25">
        <f>D46</f>
        <v>1932.57</v>
      </c>
      <c r="E81" s="25">
        <f>E46</f>
        <v>1731.62</v>
      </c>
      <c r="F81" s="25">
        <f>F46</f>
        <v>1691.62</v>
      </c>
      <c r="G81" s="25">
        <f>G46</f>
        <v>1744.35</v>
      </c>
      <c r="H81" s="25">
        <f>H46</f>
        <v>1997.19</v>
      </c>
      <c r="I81" s="25">
        <f>I46</f>
        <v>2148.2800000000002</v>
      </c>
      <c r="J81" s="25">
        <f>J46</f>
        <v>2372.79</v>
      </c>
      <c r="K81" s="25">
        <f>K46</f>
        <v>2383.89</v>
      </c>
      <c r="L81" s="25">
        <f>L46</f>
        <v>2378.92</v>
      </c>
      <c r="M81" s="25">
        <f>M46</f>
        <v>2370.9</v>
      </c>
      <c r="N81" s="25">
        <f>N46</f>
        <v>2378.36</v>
      </c>
      <c r="O81" s="25">
        <f>O46</f>
        <v>2376.67</v>
      </c>
      <c r="P81" s="25">
        <f>P46</f>
        <v>2375.58</v>
      </c>
      <c r="Q81" s="25">
        <f>Q46</f>
        <v>2378.75</v>
      </c>
      <c r="R81" s="25">
        <f>R46</f>
        <v>2358.31</v>
      </c>
      <c r="S81" s="25">
        <f>S46</f>
        <v>2358.7600000000002</v>
      </c>
      <c r="T81" s="25">
        <f>T46</f>
        <v>2345.59</v>
      </c>
      <c r="U81" s="25">
        <f>U46</f>
        <v>2350.02</v>
      </c>
      <c r="V81" s="25">
        <f>V46</f>
        <v>2352.4299999999998</v>
      </c>
      <c r="W81" s="25">
        <f>W46</f>
        <v>2338.06</v>
      </c>
      <c r="X81" s="25">
        <f>X46</f>
        <v>2300.3000000000002</v>
      </c>
      <c r="Y81" s="25">
        <f>Y46</f>
        <v>2233.59</v>
      </c>
      <c r="Z81" s="25">
        <f>Z46</f>
        <v>2083.91</v>
      </c>
    </row>
    <row r="82" spans="2:26" x14ac:dyDescent="0.25">
      <c r="B82" s="36">
        <v>2</v>
      </c>
      <c r="C82" s="25">
        <f>C47</f>
        <v>1952.28</v>
      </c>
      <c r="D82" s="25">
        <f>D47</f>
        <v>1725.41</v>
      </c>
      <c r="E82" s="25">
        <f>E47</f>
        <v>1614.99</v>
      </c>
      <c r="F82" s="25">
        <f>F47</f>
        <v>1561.92</v>
      </c>
      <c r="G82" s="25">
        <f>G47</f>
        <v>1576.08</v>
      </c>
      <c r="H82" s="25">
        <f>H47</f>
        <v>1863.21</v>
      </c>
      <c r="I82" s="25">
        <f>I47</f>
        <v>2120.38</v>
      </c>
      <c r="J82" s="25">
        <f>J47</f>
        <v>2206.48</v>
      </c>
      <c r="K82" s="25">
        <f>K47</f>
        <v>2314.81</v>
      </c>
      <c r="L82" s="25">
        <f>L47</f>
        <v>2322.75</v>
      </c>
      <c r="M82" s="25">
        <f>M47</f>
        <v>2312.5700000000002</v>
      </c>
      <c r="N82" s="25">
        <f>N47</f>
        <v>2307.79</v>
      </c>
      <c r="O82" s="25">
        <f>O47</f>
        <v>2299.92</v>
      </c>
      <c r="P82" s="25">
        <f>P47</f>
        <v>2293.84</v>
      </c>
      <c r="Q82" s="25">
        <f>Q47</f>
        <v>2318.08</v>
      </c>
      <c r="R82" s="25">
        <f>R47</f>
        <v>2309.33</v>
      </c>
      <c r="S82" s="25">
        <f>S47</f>
        <v>2329.44</v>
      </c>
      <c r="T82" s="25">
        <f>T47</f>
        <v>2304.02</v>
      </c>
      <c r="U82" s="25">
        <f>U47</f>
        <v>2299.0500000000002</v>
      </c>
      <c r="V82" s="25">
        <f>V47</f>
        <v>2297.7399999999998</v>
      </c>
      <c r="W82" s="25">
        <f>W47</f>
        <v>2317.17</v>
      </c>
      <c r="X82" s="25">
        <f>X47</f>
        <v>2290.02</v>
      </c>
      <c r="Y82" s="25">
        <f>Y47</f>
        <v>2225.58</v>
      </c>
      <c r="Z82" s="25">
        <f>Z47</f>
        <v>2126.2199999999998</v>
      </c>
    </row>
    <row r="83" spans="2:26" x14ac:dyDescent="0.25">
      <c r="B83" s="36">
        <v>3</v>
      </c>
      <c r="C83" s="25">
        <f>C48</f>
        <v>2108.16</v>
      </c>
      <c r="D83" s="25">
        <f>D48</f>
        <v>2049.19</v>
      </c>
      <c r="E83" s="25">
        <f>E48</f>
        <v>1917.13</v>
      </c>
      <c r="F83" s="25">
        <f>F48</f>
        <v>1857.65</v>
      </c>
      <c r="G83" s="25">
        <f>G48</f>
        <v>1828.61</v>
      </c>
      <c r="H83" s="25">
        <f>H48</f>
        <v>1938.12</v>
      </c>
      <c r="I83" s="25">
        <f>I48</f>
        <v>2097.98</v>
      </c>
      <c r="J83" s="25">
        <f>J48</f>
        <v>2212.3200000000002</v>
      </c>
      <c r="K83" s="25">
        <f>K48</f>
        <v>2388.2399999999998</v>
      </c>
      <c r="L83" s="25">
        <f>L48</f>
        <v>2391.7199999999998</v>
      </c>
      <c r="M83" s="25">
        <f>M48</f>
        <v>2392.16</v>
      </c>
      <c r="N83" s="25">
        <f>N48</f>
        <v>2393.21</v>
      </c>
      <c r="O83" s="25">
        <f>O48</f>
        <v>2393.7399999999998</v>
      </c>
      <c r="P83" s="25">
        <f>P48</f>
        <v>2398.7600000000002</v>
      </c>
      <c r="Q83" s="25">
        <f>Q48</f>
        <v>2394.1799999999998</v>
      </c>
      <c r="R83" s="25">
        <f>R48</f>
        <v>2397.7800000000002</v>
      </c>
      <c r="S83" s="25">
        <f>S48</f>
        <v>2400.9899999999998</v>
      </c>
      <c r="T83" s="25">
        <f>T48</f>
        <v>2395.46</v>
      </c>
      <c r="U83" s="25">
        <f>U48</f>
        <v>2413.75</v>
      </c>
      <c r="V83" s="25">
        <f>V48</f>
        <v>2404.39</v>
      </c>
      <c r="W83" s="25">
        <f>W48</f>
        <v>2385.1</v>
      </c>
      <c r="X83" s="25">
        <f>X48</f>
        <v>2359.84</v>
      </c>
      <c r="Y83" s="25">
        <f>Y48</f>
        <v>2295.39</v>
      </c>
      <c r="Z83" s="25">
        <f>Z48</f>
        <v>2130.02</v>
      </c>
    </row>
    <row r="84" spans="2:26" x14ac:dyDescent="0.25">
      <c r="B84" s="36">
        <v>4</v>
      </c>
      <c r="C84" s="25">
        <f>C49</f>
        <v>2055.15</v>
      </c>
      <c r="D84" s="25">
        <f>D49</f>
        <v>1933.41</v>
      </c>
      <c r="E84" s="25">
        <f>E49</f>
        <v>1845.93</v>
      </c>
      <c r="F84" s="25">
        <f>F49</f>
        <v>1743.81</v>
      </c>
      <c r="G84" s="25">
        <f>G49</f>
        <v>1750.7</v>
      </c>
      <c r="H84" s="25">
        <f>H49</f>
        <v>1774.98</v>
      </c>
      <c r="I84" s="25">
        <f>I49</f>
        <v>1934.91</v>
      </c>
      <c r="J84" s="25">
        <f>J49</f>
        <v>2082.9</v>
      </c>
      <c r="K84" s="25">
        <f>K49</f>
        <v>2207.8200000000002</v>
      </c>
      <c r="L84" s="25">
        <f>L49</f>
        <v>2277.8000000000002</v>
      </c>
      <c r="M84" s="25">
        <f>M49</f>
        <v>2312.71</v>
      </c>
      <c r="N84" s="25">
        <f>N49</f>
        <v>2327.25</v>
      </c>
      <c r="O84" s="25">
        <f>O49</f>
        <v>2319.9699999999998</v>
      </c>
      <c r="P84" s="25">
        <f>P49</f>
        <v>2326.59</v>
      </c>
      <c r="Q84" s="25">
        <f>Q49</f>
        <v>2333.46</v>
      </c>
      <c r="R84" s="25">
        <f>R49</f>
        <v>2345.08</v>
      </c>
      <c r="S84" s="25">
        <f>S49</f>
        <v>2333.5100000000002</v>
      </c>
      <c r="T84" s="25">
        <f>T49</f>
        <v>2328.5</v>
      </c>
      <c r="U84" s="25">
        <f>U49</f>
        <v>2340.41</v>
      </c>
      <c r="V84" s="25">
        <f>V49</f>
        <v>2341.39</v>
      </c>
      <c r="W84" s="25">
        <f>W49</f>
        <v>2322.33</v>
      </c>
      <c r="X84" s="25">
        <f>X49</f>
        <v>2277.04</v>
      </c>
      <c r="Y84" s="25">
        <f>Y49</f>
        <v>2198.98</v>
      </c>
      <c r="Z84" s="25">
        <f>Z49</f>
        <v>2092.96</v>
      </c>
    </row>
    <row r="85" spans="2:26" x14ac:dyDescent="0.25">
      <c r="B85" s="36">
        <v>5</v>
      </c>
      <c r="C85" s="25">
        <f>C50</f>
        <v>2047.73</v>
      </c>
      <c r="D85" s="25">
        <f>D50</f>
        <v>1840.69</v>
      </c>
      <c r="E85" s="25">
        <f>E50</f>
        <v>1693.06</v>
      </c>
      <c r="F85" s="25">
        <f>F50</f>
        <v>1700.7</v>
      </c>
      <c r="G85" s="25">
        <f>G50</f>
        <v>1744.77</v>
      </c>
      <c r="H85" s="25">
        <f>H50</f>
        <v>1925.44</v>
      </c>
      <c r="I85" s="25">
        <f>I50</f>
        <v>2135.9499999999998</v>
      </c>
      <c r="J85" s="25">
        <f>J50</f>
        <v>2252.9299999999998</v>
      </c>
      <c r="K85" s="25">
        <f>K50</f>
        <v>2340.31</v>
      </c>
      <c r="L85" s="25">
        <f>L50</f>
        <v>2361.23</v>
      </c>
      <c r="M85" s="25">
        <f>M50</f>
        <v>2372.12</v>
      </c>
      <c r="N85" s="25">
        <f>N50</f>
        <v>2365.1</v>
      </c>
      <c r="O85" s="25">
        <f>O50</f>
        <v>2367.67</v>
      </c>
      <c r="P85" s="25">
        <f>P50</f>
        <v>2377.6799999999998</v>
      </c>
      <c r="Q85" s="25">
        <f>Q50</f>
        <v>2400.66</v>
      </c>
      <c r="R85" s="25">
        <f>R50</f>
        <v>2383.39</v>
      </c>
      <c r="S85" s="25">
        <f>S50</f>
        <v>2376.9499999999998</v>
      </c>
      <c r="T85" s="25">
        <f>T50</f>
        <v>2354.39</v>
      </c>
      <c r="U85" s="25">
        <f>U50</f>
        <v>2339.34</v>
      </c>
      <c r="V85" s="25">
        <f>V50</f>
        <v>2336.79</v>
      </c>
      <c r="W85" s="25">
        <f>W50</f>
        <v>2317.02</v>
      </c>
      <c r="X85" s="25">
        <f>X50</f>
        <v>2287.5</v>
      </c>
      <c r="Y85" s="25">
        <f>Y50</f>
        <v>2150.0100000000002</v>
      </c>
      <c r="Z85" s="25">
        <f>Z50</f>
        <v>2065.6</v>
      </c>
    </row>
    <row r="86" spans="2:26" x14ac:dyDescent="0.25">
      <c r="B86" s="36">
        <v>6</v>
      </c>
      <c r="C86" s="25">
        <f>C51</f>
        <v>1798.75</v>
      </c>
      <c r="D86" s="25">
        <f>D51</f>
        <v>1651.52</v>
      </c>
      <c r="E86" s="25">
        <f>E51</f>
        <v>1589.55</v>
      </c>
      <c r="F86" s="25">
        <f>F51</f>
        <v>1563.51</v>
      </c>
      <c r="G86" s="25">
        <f>G51</f>
        <v>1669.55</v>
      </c>
      <c r="H86" s="25">
        <f>H51</f>
        <v>1840.6</v>
      </c>
      <c r="I86" s="25">
        <f>I51</f>
        <v>2107.0500000000002</v>
      </c>
      <c r="J86" s="25">
        <f>J51</f>
        <v>2152.5</v>
      </c>
      <c r="K86" s="25">
        <f>K51</f>
        <v>2277.16</v>
      </c>
      <c r="L86" s="25">
        <f>L51</f>
        <v>2307.71</v>
      </c>
      <c r="M86" s="25">
        <f>M51</f>
        <v>2309.17</v>
      </c>
      <c r="N86" s="25">
        <f>N51</f>
        <v>2299.08</v>
      </c>
      <c r="O86" s="25">
        <f>O51</f>
        <v>2314.54</v>
      </c>
      <c r="P86" s="25">
        <f>P51</f>
        <v>2324.86</v>
      </c>
      <c r="Q86" s="25">
        <f>Q51</f>
        <v>2361.69</v>
      </c>
      <c r="R86" s="25">
        <f>R51</f>
        <v>2356.6999999999998</v>
      </c>
      <c r="S86" s="25">
        <f>S51</f>
        <v>2350.66</v>
      </c>
      <c r="T86" s="25">
        <f>T51</f>
        <v>2330.56</v>
      </c>
      <c r="U86" s="25">
        <f>U51</f>
        <v>2326.2199999999998</v>
      </c>
      <c r="V86" s="25">
        <f>V51</f>
        <v>2287.9499999999998</v>
      </c>
      <c r="W86" s="25">
        <f>W51</f>
        <v>2274.27</v>
      </c>
      <c r="X86" s="25">
        <f>X51</f>
        <v>2250.0500000000002</v>
      </c>
      <c r="Y86" s="25">
        <f>Y51</f>
        <v>2129.33</v>
      </c>
      <c r="Z86" s="25">
        <f>Z51</f>
        <v>1947.08</v>
      </c>
    </row>
    <row r="87" spans="2:26" x14ac:dyDescent="0.25">
      <c r="B87" s="36">
        <v>7</v>
      </c>
      <c r="C87" s="25">
        <f>C52</f>
        <v>1868.49</v>
      </c>
      <c r="D87" s="25">
        <f>D52</f>
        <v>1684.48</v>
      </c>
      <c r="E87" s="25">
        <f>E52</f>
        <v>1602.02</v>
      </c>
      <c r="F87" s="25">
        <f>F52</f>
        <v>1555.99</v>
      </c>
      <c r="G87" s="25">
        <f>G52</f>
        <v>1600.6</v>
      </c>
      <c r="H87" s="25">
        <f>H52</f>
        <v>1779.24</v>
      </c>
      <c r="I87" s="25">
        <f>I52</f>
        <v>2099.5300000000002</v>
      </c>
      <c r="J87" s="25">
        <f>J52</f>
        <v>2139.2800000000002</v>
      </c>
      <c r="K87" s="25">
        <f>K52</f>
        <v>2261.59</v>
      </c>
      <c r="L87" s="25">
        <f>L52</f>
        <v>2263.88</v>
      </c>
      <c r="M87" s="25">
        <f>M52</f>
        <v>2263.13</v>
      </c>
      <c r="N87" s="25">
        <f>N52</f>
        <v>2264.23</v>
      </c>
      <c r="O87" s="25">
        <f>O52</f>
        <v>2269.6</v>
      </c>
      <c r="P87" s="25">
        <f>P52</f>
        <v>2249.9699999999998</v>
      </c>
      <c r="Q87" s="25">
        <f>Q52</f>
        <v>2299.15</v>
      </c>
      <c r="R87" s="25">
        <f>R52</f>
        <v>2273.39</v>
      </c>
      <c r="S87" s="25">
        <f>S52</f>
        <v>2266.1999999999998</v>
      </c>
      <c r="T87" s="25">
        <f>T52</f>
        <v>2255.88</v>
      </c>
      <c r="U87" s="25">
        <f>U52</f>
        <v>2255.1799999999998</v>
      </c>
      <c r="V87" s="25">
        <f>V52</f>
        <v>2250.69</v>
      </c>
      <c r="W87" s="25">
        <f>W52</f>
        <v>2236.62</v>
      </c>
      <c r="X87" s="25">
        <f>X52</f>
        <v>2228.89</v>
      </c>
      <c r="Y87" s="25">
        <f>Y52</f>
        <v>2145.9299999999998</v>
      </c>
      <c r="Z87" s="25">
        <f>Z52</f>
        <v>1962.26</v>
      </c>
    </row>
    <row r="88" spans="2:26" x14ac:dyDescent="0.25">
      <c r="B88" s="36">
        <v>8</v>
      </c>
      <c r="C88" s="25">
        <f>C53</f>
        <v>1640.58</v>
      </c>
      <c r="D88" s="25">
        <f>D53</f>
        <v>1481.86</v>
      </c>
      <c r="E88" s="25">
        <f>E53</f>
        <v>1460.91</v>
      </c>
      <c r="F88" s="25">
        <f>F53</f>
        <v>1466.33</v>
      </c>
      <c r="G88" s="25">
        <f>G53</f>
        <v>1478.88</v>
      </c>
      <c r="H88" s="25">
        <f>H53</f>
        <v>1570.67</v>
      </c>
      <c r="I88" s="25">
        <f>I53</f>
        <v>2094.5700000000002</v>
      </c>
      <c r="J88" s="25">
        <f>J53</f>
        <v>2155.7199999999998</v>
      </c>
      <c r="K88" s="25">
        <f>K53</f>
        <v>2323.52</v>
      </c>
      <c r="L88" s="25">
        <f>L53</f>
        <v>2323.35</v>
      </c>
      <c r="M88" s="25">
        <f>M53</f>
        <v>2321.5500000000002</v>
      </c>
      <c r="N88" s="25">
        <f>N53</f>
        <v>2330.59</v>
      </c>
      <c r="O88" s="25">
        <f>O53</f>
        <v>2335.83</v>
      </c>
      <c r="P88" s="25">
        <f>P53</f>
        <v>2341.86</v>
      </c>
      <c r="Q88" s="25">
        <f>Q53</f>
        <v>2342.0300000000002</v>
      </c>
      <c r="R88" s="25">
        <f>R53</f>
        <v>2322.63</v>
      </c>
      <c r="S88" s="25">
        <f>S53</f>
        <v>2327.9699999999998</v>
      </c>
      <c r="T88" s="25">
        <f>T53</f>
        <v>2333.4699999999998</v>
      </c>
      <c r="U88" s="25">
        <f>U53</f>
        <v>2338.09</v>
      </c>
      <c r="V88" s="25">
        <f>V53</f>
        <v>2332.91</v>
      </c>
      <c r="W88" s="25">
        <f>W53</f>
        <v>2318.67</v>
      </c>
      <c r="X88" s="25">
        <f>X53</f>
        <v>2289.5300000000002</v>
      </c>
      <c r="Y88" s="25">
        <f>Y53</f>
        <v>2150.16</v>
      </c>
      <c r="Z88" s="25">
        <f>Z53</f>
        <v>1955.87</v>
      </c>
    </row>
    <row r="89" spans="2:26" x14ac:dyDescent="0.25">
      <c r="B89" s="36">
        <v>9</v>
      </c>
      <c r="C89" s="25">
        <f>C54</f>
        <v>1817.96</v>
      </c>
      <c r="D89" s="25">
        <f>D54</f>
        <v>1671.21</v>
      </c>
      <c r="E89" s="25">
        <f>E54</f>
        <v>1637.64</v>
      </c>
      <c r="F89" s="25">
        <f>F54</f>
        <v>1605.38</v>
      </c>
      <c r="G89" s="25">
        <f>G54</f>
        <v>1651.19</v>
      </c>
      <c r="H89" s="25">
        <f>H54</f>
        <v>1901.87</v>
      </c>
      <c r="I89" s="25">
        <f>I54</f>
        <v>2103.58</v>
      </c>
      <c r="J89" s="25">
        <f>J54</f>
        <v>2190.83</v>
      </c>
      <c r="K89" s="25">
        <f>K54</f>
        <v>2356.31</v>
      </c>
      <c r="L89" s="25">
        <f>L54</f>
        <v>2359.9299999999998</v>
      </c>
      <c r="M89" s="25">
        <f>M54</f>
        <v>2360.0500000000002</v>
      </c>
      <c r="N89" s="25">
        <f>N54</f>
        <v>2377.54</v>
      </c>
      <c r="O89" s="25">
        <f>O54</f>
        <v>2360.91</v>
      </c>
      <c r="P89" s="25">
        <f>P54</f>
        <v>2363.0300000000002</v>
      </c>
      <c r="Q89" s="25">
        <f>Q54</f>
        <v>2371.23</v>
      </c>
      <c r="R89" s="25">
        <f>R54</f>
        <v>2368.0500000000002</v>
      </c>
      <c r="S89" s="25">
        <f>S54</f>
        <v>2369.4699999999998</v>
      </c>
      <c r="T89" s="25">
        <f>T54</f>
        <v>2378.77</v>
      </c>
      <c r="U89" s="25">
        <f>U54</f>
        <v>2354.38</v>
      </c>
      <c r="V89" s="25">
        <f>V54</f>
        <v>2341.27</v>
      </c>
      <c r="W89" s="25">
        <f>W54</f>
        <v>2316.77</v>
      </c>
      <c r="X89" s="25">
        <f>X54</f>
        <v>2310.1999999999998</v>
      </c>
      <c r="Y89" s="25">
        <f>Y54</f>
        <v>2278.94</v>
      </c>
      <c r="Z89" s="25">
        <f>Z54</f>
        <v>2088.11</v>
      </c>
    </row>
    <row r="90" spans="2:26" x14ac:dyDescent="0.25">
      <c r="B90" s="36">
        <v>10</v>
      </c>
      <c r="C90" s="25">
        <f>C55</f>
        <v>2072.64</v>
      </c>
      <c r="D90" s="25">
        <f>D55</f>
        <v>2037.47</v>
      </c>
      <c r="E90" s="25">
        <f>E55</f>
        <v>1952.56</v>
      </c>
      <c r="F90" s="25">
        <f>F55</f>
        <v>1849.91</v>
      </c>
      <c r="G90" s="25">
        <f>G55</f>
        <v>1863.49</v>
      </c>
      <c r="H90" s="25">
        <f>H55</f>
        <v>1936.26</v>
      </c>
      <c r="I90" s="25">
        <f>I55</f>
        <v>2078.39</v>
      </c>
      <c r="J90" s="25">
        <f>J55</f>
        <v>2136.75</v>
      </c>
      <c r="K90" s="25">
        <f>K55</f>
        <v>2315.31</v>
      </c>
      <c r="L90" s="25">
        <f>L55</f>
        <v>2394.1999999999998</v>
      </c>
      <c r="M90" s="25">
        <f>M55</f>
        <v>2384.8200000000002</v>
      </c>
      <c r="N90" s="25">
        <f>N55</f>
        <v>2379.75</v>
      </c>
      <c r="O90" s="25">
        <f>O55</f>
        <v>2372.7199999999998</v>
      </c>
      <c r="P90" s="25">
        <f>P55</f>
        <v>2412.86</v>
      </c>
      <c r="Q90" s="25">
        <f>Q55</f>
        <v>2427.9499999999998</v>
      </c>
      <c r="R90" s="25">
        <f>R55</f>
        <v>2427.14</v>
      </c>
      <c r="S90" s="25">
        <f>S55</f>
        <v>2429.36</v>
      </c>
      <c r="T90" s="25">
        <f>T55</f>
        <v>2429.37</v>
      </c>
      <c r="U90" s="25">
        <f>U55</f>
        <v>2314.09</v>
      </c>
      <c r="V90" s="25">
        <f>V55</f>
        <v>2335.88</v>
      </c>
      <c r="W90" s="25">
        <f>W55</f>
        <v>2317.4899999999998</v>
      </c>
      <c r="X90" s="25">
        <f>X55</f>
        <v>2295.1999999999998</v>
      </c>
      <c r="Y90" s="25">
        <f>Y55</f>
        <v>2241.86</v>
      </c>
      <c r="Z90" s="25">
        <f>Z55</f>
        <v>2060.1</v>
      </c>
    </row>
    <row r="91" spans="2:26" x14ac:dyDescent="0.25">
      <c r="B91" s="36">
        <v>11</v>
      </c>
      <c r="C91" s="25">
        <f>C56</f>
        <v>1992.84</v>
      </c>
      <c r="D91" s="25">
        <f>D56</f>
        <v>1917.22</v>
      </c>
      <c r="E91" s="25">
        <f>E56</f>
        <v>1815.8</v>
      </c>
      <c r="F91" s="25">
        <f>F56</f>
        <v>1699.07</v>
      </c>
      <c r="G91" s="25">
        <f>G56</f>
        <v>1719.13</v>
      </c>
      <c r="H91" s="25">
        <f>H56</f>
        <v>1717.29</v>
      </c>
      <c r="I91" s="25">
        <f>I56</f>
        <v>1912.72</v>
      </c>
      <c r="J91" s="25">
        <f>J56</f>
        <v>2036.8</v>
      </c>
      <c r="K91" s="25">
        <f>K56</f>
        <v>2126.73</v>
      </c>
      <c r="L91" s="25">
        <f>L56</f>
        <v>2255.2800000000002</v>
      </c>
      <c r="M91" s="25">
        <f>M56</f>
        <v>2257.46</v>
      </c>
      <c r="N91" s="25">
        <f>N56</f>
        <v>2259.11</v>
      </c>
      <c r="O91" s="25">
        <f>O56</f>
        <v>2258.7800000000002</v>
      </c>
      <c r="P91" s="25">
        <f>P56</f>
        <v>2251.19</v>
      </c>
      <c r="Q91" s="25">
        <f>Q56</f>
        <v>2260.48</v>
      </c>
      <c r="R91" s="25">
        <f>R56</f>
        <v>2263.5100000000002</v>
      </c>
      <c r="S91" s="25">
        <f>S56</f>
        <v>2265.8000000000002</v>
      </c>
      <c r="T91" s="25">
        <f>T56</f>
        <v>2272.87</v>
      </c>
      <c r="U91" s="25">
        <f>U56</f>
        <v>2280.7199999999998</v>
      </c>
      <c r="V91" s="25">
        <f>V56</f>
        <v>2270.9299999999998</v>
      </c>
      <c r="W91" s="25">
        <f>W56</f>
        <v>2255.1999999999998</v>
      </c>
      <c r="X91" s="25">
        <f>X56</f>
        <v>2244.09</v>
      </c>
      <c r="Y91" s="25">
        <f>Y56</f>
        <v>2219.75</v>
      </c>
      <c r="Z91" s="25">
        <f>Z56</f>
        <v>2019</v>
      </c>
    </row>
    <row r="92" spans="2:26" x14ac:dyDescent="0.25">
      <c r="B92" s="36">
        <v>12</v>
      </c>
      <c r="C92" s="25">
        <f>C57</f>
        <v>1922.89</v>
      </c>
      <c r="D92" s="25">
        <f>D57</f>
        <v>1783.14</v>
      </c>
      <c r="E92" s="25">
        <f>E57</f>
        <v>1693.99</v>
      </c>
      <c r="F92" s="25">
        <f>F57</f>
        <v>1610.45</v>
      </c>
      <c r="G92" s="25">
        <f>G57</f>
        <v>1589.26</v>
      </c>
      <c r="H92" s="25">
        <f>H57</f>
        <v>1636.03</v>
      </c>
      <c r="I92" s="25">
        <f>I57</f>
        <v>1810.29</v>
      </c>
      <c r="J92" s="25">
        <f>J57</f>
        <v>1995.29</v>
      </c>
      <c r="K92" s="25">
        <f>K57</f>
        <v>2103.69</v>
      </c>
      <c r="L92" s="25">
        <f>L57</f>
        <v>2204.25</v>
      </c>
      <c r="M92" s="25">
        <f>M57</f>
        <v>2205.69</v>
      </c>
      <c r="N92" s="25">
        <f>N57</f>
        <v>2206.23</v>
      </c>
      <c r="O92" s="25">
        <f>O57</f>
        <v>2207.77</v>
      </c>
      <c r="P92" s="25">
        <f>P57</f>
        <v>2205.88</v>
      </c>
      <c r="Q92" s="25">
        <f>Q57</f>
        <v>2212.86</v>
      </c>
      <c r="R92" s="25">
        <f>R57</f>
        <v>2218.42</v>
      </c>
      <c r="S92" s="25">
        <f>S57</f>
        <v>2223.85</v>
      </c>
      <c r="T92" s="25">
        <f>T57</f>
        <v>2224.66</v>
      </c>
      <c r="U92" s="25">
        <f>U57</f>
        <v>2219.4899999999998</v>
      </c>
      <c r="V92" s="25">
        <f>V57</f>
        <v>2214.83</v>
      </c>
      <c r="W92" s="25">
        <f>W57</f>
        <v>2217.86</v>
      </c>
      <c r="X92" s="25">
        <f>X57</f>
        <v>2205.5700000000002</v>
      </c>
      <c r="Y92" s="25">
        <f>Y57</f>
        <v>2083.7399999999998</v>
      </c>
      <c r="Z92" s="25">
        <f>Z57</f>
        <v>1912.62</v>
      </c>
    </row>
    <row r="93" spans="2:26" x14ac:dyDescent="0.25">
      <c r="B93" s="36">
        <v>13</v>
      </c>
      <c r="C93" s="25">
        <f>C58</f>
        <v>1736.23</v>
      </c>
      <c r="D93" s="25">
        <f>D58</f>
        <v>1650.25</v>
      </c>
      <c r="E93" s="25">
        <f>E58</f>
        <v>1603.49</v>
      </c>
      <c r="F93" s="25">
        <f>F58</f>
        <v>1507.81</v>
      </c>
      <c r="G93" s="25">
        <f>G58</f>
        <v>1548.16</v>
      </c>
      <c r="H93" s="25">
        <f>H58</f>
        <v>1677.19</v>
      </c>
      <c r="I93" s="25">
        <f>I58</f>
        <v>2032.1</v>
      </c>
      <c r="J93" s="25">
        <f>J58</f>
        <v>2110.98</v>
      </c>
      <c r="K93" s="25">
        <f>K58</f>
        <v>2256</v>
      </c>
      <c r="L93" s="25">
        <f>L58</f>
        <v>2254.84</v>
      </c>
      <c r="M93" s="25">
        <f>M58</f>
        <v>2252.4499999999998</v>
      </c>
      <c r="N93" s="25">
        <f>N58</f>
        <v>2248.1</v>
      </c>
      <c r="O93" s="25">
        <f>O58</f>
        <v>2255.4</v>
      </c>
      <c r="P93" s="25">
        <f>P58</f>
        <v>2245.12</v>
      </c>
      <c r="Q93" s="25">
        <f>Q58</f>
        <v>2252.11</v>
      </c>
      <c r="R93" s="25">
        <f>R58</f>
        <v>2255.65</v>
      </c>
      <c r="S93" s="25">
        <f>S58</f>
        <v>2256.89</v>
      </c>
      <c r="T93" s="25">
        <f>T58</f>
        <v>2253.2199999999998</v>
      </c>
      <c r="U93" s="25">
        <f>U58</f>
        <v>2257.08</v>
      </c>
      <c r="V93" s="25">
        <f>V58</f>
        <v>2249</v>
      </c>
      <c r="W93" s="25">
        <f>W58</f>
        <v>2239.94</v>
      </c>
      <c r="X93" s="25">
        <f>X58</f>
        <v>2224.8000000000002</v>
      </c>
      <c r="Y93" s="25">
        <f>Y58</f>
        <v>2096.9299999999998</v>
      </c>
      <c r="Z93" s="25">
        <f>Z58</f>
        <v>1799.71</v>
      </c>
    </row>
    <row r="94" spans="2:26" x14ac:dyDescent="0.25">
      <c r="B94" s="36">
        <v>14</v>
      </c>
      <c r="C94" s="25">
        <f>C59</f>
        <v>1676.94</v>
      </c>
      <c r="D94" s="25">
        <f>D59</f>
        <v>1513.05</v>
      </c>
      <c r="E94" s="25">
        <f>E59</f>
        <v>1511.58</v>
      </c>
      <c r="F94" s="25">
        <f>F59</f>
        <v>1482.94</v>
      </c>
      <c r="G94" s="25">
        <f>G59</f>
        <v>1507.78</v>
      </c>
      <c r="H94" s="25">
        <f>H59</f>
        <v>1701.26</v>
      </c>
      <c r="I94" s="25">
        <f>I59</f>
        <v>1965.34</v>
      </c>
      <c r="J94" s="25">
        <f>J59</f>
        <v>2071.87</v>
      </c>
      <c r="K94" s="25">
        <f>K59</f>
        <v>2233.92</v>
      </c>
      <c r="L94" s="25">
        <f>L59</f>
        <v>2243.1</v>
      </c>
      <c r="M94" s="25">
        <f>M59</f>
        <v>2241.5700000000002</v>
      </c>
      <c r="N94" s="25">
        <f>N59</f>
        <v>2241.19</v>
      </c>
      <c r="O94" s="25">
        <f>O59</f>
        <v>2247.34</v>
      </c>
      <c r="P94" s="25">
        <f>P59</f>
        <v>2239.5300000000002</v>
      </c>
      <c r="Q94" s="25">
        <f>Q59</f>
        <v>2247.83</v>
      </c>
      <c r="R94" s="25">
        <f>R59</f>
        <v>2251.9299999999998</v>
      </c>
      <c r="S94" s="25">
        <f>S59</f>
        <v>2251.4</v>
      </c>
      <c r="T94" s="25">
        <f>T59</f>
        <v>2245.77</v>
      </c>
      <c r="U94" s="25">
        <f>U59</f>
        <v>2246.84</v>
      </c>
      <c r="V94" s="25">
        <f>V59</f>
        <v>2239.16</v>
      </c>
      <c r="W94" s="25">
        <f>W59</f>
        <v>2238.04</v>
      </c>
      <c r="X94" s="25">
        <f>X59</f>
        <v>2238.9</v>
      </c>
      <c r="Y94" s="25">
        <f>Y59</f>
        <v>2053.88</v>
      </c>
      <c r="Z94" s="25">
        <f>Z59</f>
        <v>1804.44</v>
      </c>
    </row>
    <row r="95" spans="2:26" x14ac:dyDescent="0.25">
      <c r="B95" s="36">
        <v>15</v>
      </c>
      <c r="C95" s="25">
        <f>C60</f>
        <v>1657.56</v>
      </c>
      <c r="D95" s="25">
        <f>D60</f>
        <v>1555.99</v>
      </c>
      <c r="E95" s="25">
        <f>E60</f>
        <v>1522.62</v>
      </c>
      <c r="F95" s="25">
        <f>F60</f>
        <v>1489.61</v>
      </c>
      <c r="G95" s="25">
        <f>G60</f>
        <v>1488.06</v>
      </c>
      <c r="H95" s="25">
        <f>H60</f>
        <v>1679.04</v>
      </c>
      <c r="I95" s="25">
        <f>I60</f>
        <v>1989.94</v>
      </c>
      <c r="J95" s="25">
        <f>J60</f>
        <v>2103.88</v>
      </c>
      <c r="K95" s="25">
        <f>K60</f>
        <v>2264.87</v>
      </c>
      <c r="L95" s="25">
        <f>L60</f>
        <v>2265.63</v>
      </c>
      <c r="M95" s="25">
        <f>M60</f>
        <v>2255.5500000000002</v>
      </c>
      <c r="N95" s="25">
        <f>N60</f>
        <v>2265.7399999999998</v>
      </c>
      <c r="O95" s="25">
        <f>O60</f>
        <v>2270.86</v>
      </c>
      <c r="P95" s="25">
        <f>P60</f>
        <v>2229.92</v>
      </c>
      <c r="Q95" s="25">
        <f>Q60</f>
        <v>2255.14</v>
      </c>
      <c r="R95" s="25">
        <f>R60</f>
        <v>2243.8000000000002</v>
      </c>
      <c r="S95" s="25">
        <f>S60</f>
        <v>2239.35</v>
      </c>
      <c r="T95" s="25">
        <f>T60</f>
        <v>2234.36</v>
      </c>
      <c r="U95" s="25">
        <f>U60</f>
        <v>2230.12</v>
      </c>
      <c r="V95" s="25">
        <f>V60</f>
        <v>2231.06</v>
      </c>
      <c r="W95" s="25">
        <f>W60</f>
        <v>2243.6999999999998</v>
      </c>
      <c r="X95" s="25">
        <f>X60</f>
        <v>2222.6</v>
      </c>
      <c r="Y95" s="25">
        <f>Y60</f>
        <v>2086.7600000000002</v>
      </c>
      <c r="Z95" s="25">
        <f>Z60</f>
        <v>1946.28</v>
      </c>
    </row>
    <row r="96" spans="2:26" x14ac:dyDescent="0.25">
      <c r="B96" s="36">
        <v>16</v>
      </c>
      <c r="C96" s="25">
        <f>C61</f>
        <v>1718.9</v>
      </c>
      <c r="D96" s="25">
        <f>D61</f>
        <v>1607.6</v>
      </c>
      <c r="E96" s="25">
        <f>E61</f>
        <v>1506.34</v>
      </c>
      <c r="F96" s="25">
        <f>F61</f>
        <v>1483.76</v>
      </c>
      <c r="G96" s="25">
        <f>G61</f>
        <v>1481.13</v>
      </c>
      <c r="H96" s="25">
        <f>H61</f>
        <v>1562.38</v>
      </c>
      <c r="I96" s="25">
        <f>I61</f>
        <v>1918.44</v>
      </c>
      <c r="J96" s="25">
        <f>J61</f>
        <v>2137.27</v>
      </c>
      <c r="K96" s="25">
        <f>K61</f>
        <v>2212.15</v>
      </c>
      <c r="L96" s="25">
        <f>L61</f>
        <v>2264.56</v>
      </c>
      <c r="M96" s="25">
        <f>M61</f>
        <v>2235.5500000000002</v>
      </c>
      <c r="N96" s="25">
        <f>N61</f>
        <v>2265.38</v>
      </c>
      <c r="O96" s="25">
        <f>O61</f>
        <v>2400.83</v>
      </c>
      <c r="P96" s="25">
        <f>P61</f>
        <v>2341.4899999999998</v>
      </c>
      <c r="Q96" s="25">
        <f>Q61</f>
        <v>2384.44</v>
      </c>
      <c r="R96" s="25">
        <f>R61</f>
        <v>2298.64</v>
      </c>
      <c r="S96" s="25">
        <f>S61</f>
        <v>2267.37</v>
      </c>
      <c r="T96" s="25">
        <f>T61</f>
        <v>2218.58</v>
      </c>
      <c r="U96" s="25">
        <f>U61</f>
        <v>2204.41</v>
      </c>
      <c r="V96" s="25">
        <f>V61</f>
        <v>2238.66</v>
      </c>
      <c r="W96" s="25">
        <f>W61</f>
        <v>2208.4499999999998</v>
      </c>
      <c r="X96" s="25">
        <f>X61</f>
        <v>2203.88</v>
      </c>
      <c r="Y96" s="25">
        <f>Y61</f>
        <v>2131.2800000000002</v>
      </c>
      <c r="Z96" s="25">
        <f>Z61</f>
        <v>2029.85</v>
      </c>
    </row>
    <row r="97" spans="2:26" x14ac:dyDescent="0.25">
      <c r="B97" s="36">
        <v>17</v>
      </c>
      <c r="C97" s="25">
        <f>C62</f>
        <v>1963.65</v>
      </c>
      <c r="D97" s="25">
        <f>D62</f>
        <v>1766.94</v>
      </c>
      <c r="E97" s="25">
        <f>E62</f>
        <v>1661.25</v>
      </c>
      <c r="F97" s="25">
        <f>F62</f>
        <v>1558.75</v>
      </c>
      <c r="G97" s="25">
        <f>G62</f>
        <v>1549.03</v>
      </c>
      <c r="H97" s="25">
        <f>H62</f>
        <v>1689.95</v>
      </c>
      <c r="I97" s="25">
        <f>I62</f>
        <v>1847.87</v>
      </c>
      <c r="J97" s="25">
        <f>J62</f>
        <v>2093.4299999999998</v>
      </c>
      <c r="K97" s="25">
        <f>K62</f>
        <v>2253.88</v>
      </c>
      <c r="L97" s="25">
        <f>L62</f>
        <v>2302.35</v>
      </c>
      <c r="M97" s="25">
        <f>M62</f>
        <v>2302.87</v>
      </c>
      <c r="N97" s="25">
        <f>N62</f>
        <v>2305.48</v>
      </c>
      <c r="O97" s="25">
        <f>O62</f>
        <v>2313.13</v>
      </c>
      <c r="P97" s="25">
        <f>P62</f>
        <v>2313.56</v>
      </c>
      <c r="Q97" s="25">
        <f>Q62</f>
        <v>2317.46</v>
      </c>
      <c r="R97" s="25">
        <f>R62</f>
        <v>2350.14</v>
      </c>
      <c r="S97" s="25">
        <f>S62</f>
        <v>2330.2199999999998</v>
      </c>
      <c r="T97" s="25">
        <f>T62</f>
        <v>2338.42</v>
      </c>
      <c r="U97" s="25">
        <f>U62</f>
        <v>2307</v>
      </c>
      <c r="V97" s="25">
        <f>V62</f>
        <v>2296.04</v>
      </c>
      <c r="W97" s="25">
        <f>W62</f>
        <v>2299.09</v>
      </c>
      <c r="X97" s="25">
        <f>X62</f>
        <v>2276.66</v>
      </c>
      <c r="Y97" s="25">
        <f>Y62</f>
        <v>2170.5</v>
      </c>
      <c r="Z97" s="25">
        <f>Z62</f>
        <v>2092.1799999999998</v>
      </c>
    </row>
    <row r="98" spans="2:26" x14ac:dyDescent="0.25">
      <c r="B98" s="36">
        <v>18</v>
      </c>
      <c r="C98" s="25">
        <f>C63</f>
        <v>1851.53</v>
      </c>
      <c r="D98" s="25">
        <f>D63</f>
        <v>1671.27</v>
      </c>
      <c r="E98" s="25">
        <f>E63</f>
        <v>1600.31</v>
      </c>
      <c r="F98" s="25">
        <f>F63</f>
        <v>1520.29</v>
      </c>
      <c r="G98" s="25">
        <f>G63</f>
        <v>1485.65</v>
      </c>
      <c r="H98" s="25">
        <f>H63</f>
        <v>1521.85</v>
      </c>
      <c r="I98" s="25">
        <f>I63</f>
        <v>1531.89</v>
      </c>
      <c r="J98" s="25">
        <f>J63</f>
        <v>1956.1</v>
      </c>
      <c r="K98" s="25">
        <f>K63</f>
        <v>2119.61</v>
      </c>
      <c r="L98" s="25">
        <f>L63</f>
        <v>2176.15</v>
      </c>
      <c r="M98" s="25">
        <f>M63</f>
        <v>2176.88</v>
      </c>
      <c r="N98" s="25">
        <f>N63</f>
        <v>2171.12</v>
      </c>
      <c r="O98" s="25">
        <f>O63</f>
        <v>2170.15</v>
      </c>
      <c r="P98" s="25">
        <f>P63</f>
        <v>2171.64</v>
      </c>
      <c r="Q98" s="25">
        <f>Q63</f>
        <v>2185.66</v>
      </c>
      <c r="R98" s="25">
        <f>R63</f>
        <v>2189.14</v>
      </c>
      <c r="S98" s="25">
        <f>S63</f>
        <v>2185.2199999999998</v>
      </c>
      <c r="T98" s="25">
        <f>T63</f>
        <v>2188.39</v>
      </c>
      <c r="U98" s="25">
        <f>U63</f>
        <v>2184.92</v>
      </c>
      <c r="V98" s="25">
        <f>V63</f>
        <v>2193.1999999999998</v>
      </c>
      <c r="W98" s="25">
        <f>W63</f>
        <v>2187.98</v>
      </c>
      <c r="X98" s="25">
        <f>X63</f>
        <v>2164.33</v>
      </c>
      <c r="Y98" s="25">
        <f>Y63</f>
        <v>2107.1</v>
      </c>
      <c r="Z98" s="25">
        <f>Z63</f>
        <v>1986.25</v>
      </c>
    </row>
    <row r="99" spans="2:26" x14ac:dyDescent="0.25">
      <c r="B99" s="36">
        <v>19</v>
      </c>
      <c r="C99" s="25">
        <f>C64</f>
        <v>1764.69</v>
      </c>
      <c r="D99" s="25">
        <f>D64</f>
        <v>1620.85</v>
      </c>
      <c r="E99" s="25">
        <f>E64</f>
        <v>1551.72</v>
      </c>
      <c r="F99" s="25">
        <f>F64</f>
        <v>1494.1</v>
      </c>
      <c r="G99" s="25">
        <f>G64</f>
        <v>1499.3</v>
      </c>
      <c r="H99" s="25">
        <f>H64</f>
        <v>1621.57</v>
      </c>
      <c r="I99" s="25">
        <f>I64</f>
        <v>2054.92</v>
      </c>
      <c r="J99" s="25">
        <f>J64</f>
        <v>2183.7600000000002</v>
      </c>
      <c r="K99" s="25">
        <f>K64</f>
        <v>2273.98</v>
      </c>
      <c r="L99" s="25">
        <f>L64</f>
        <v>2321.64</v>
      </c>
      <c r="M99" s="25">
        <f>M64</f>
        <v>2311.04</v>
      </c>
      <c r="N99" s="25">
        <f>N64</f>
        <v>2305.11</v>
      </c>
      <c r="O99" s="25">
        <f>O64</f>
        <v>2290.6799999999998</v>
      </c>
      <c r="P99" s="25">
        <f>P64</f>
        <v>2293</v>
      </c>
      <c r="Q99" s="25">
        <f>Q64</f>
        <v>2279.1999999999998</v>
      </c>
      <c r="R99" s="25">
        <f>R64</f>
        <v>2283.7399999999998</v>
      </c>
      <c r="S99" s="25">
        <f>S64</f>
        <v>2282.02</v>
      </c>
      <c r="T99" s="25">
        <f>T64</f>
        <v>2261.04</v>
      </c>
      <c r="U99" s="25">
        <f>U64</f>
        <v>2243.15</v>
      </c>
      <c r="V99" s="25">
        <f>V64</f>
        <v>2245.14</v>
      </c>
      <c r="W99" s="25">
        <f>W64</f>
        <v>2243.14</v>
      </c>
      <c r="X99" s="25">
        <f>X64</f>
        <v>2212.13</v>
      </c>
      <c r="Y99" s="25">
        <f>Y64</f>
        <v>2108.9699999999998</v>
      </c>
      <c r="Z99" s="25">
        <f>Z64</f>
        <v>1839.15</v>
      </c>
    </row>
    <row r="100" spans="2:26" x14ac:dyDescent="0.25">
      <c r="B100" s="36">
        <v>20</v>
      </c>
      <c r="C100" s="25">
        <f>C65</f>
        <v>1696.02</v>
      </c>
      <c r="D100" s="25">
        <f>D65</f>
        <v>1561.33</v>
      </c>
      <c r="E100" s="25">
        <f>E65</f>
        <v>1507</v>
      </c>
      <c r="F100" s="25">
        <f>F65</f>
        <v>1493.83</v>
      </c>
      <c r="G100" s="25">
        <f>G65</f>
        <v>1538.91</v>
      </c>
      <c r="H100" s="25">
        <f>H65</f>
        <v>1751.61</v>
      </c>
      <c r="I100" s="25">
        <f>I65</f>
        <v>2050.5100000000002</v>
      </c>
      <c r="J100" s="25">
        <f>J65</f>
        <v>2151.41</v>
      </c>
      <c r="K100" s="25">
        <f>K65</f>
        <v>2305.88</v>
      </c>
      <c r="L100" s="25">
        <f>L65</f>
        <v>2333.44</v>
      </c>
      <c r="M100" s="25">
        <f>M65</f>
        <v>2324.14</v>
      </c>
      <c r="N100" s="25">
        <f>N65</f>
        <v>2324.6</v>
      </c>
      <c r="O100" s="25">
        <f>O65</f>
        <v>2303.39</v>
      </c>
      <c r="P100" s="25">
        <f>P65</f>
        <v>2304.34</v>
      </c>
      <c r="Q100" s="25">
        <f>Q65</f>
        <v>2340.75</v>
      </c>
      <c r="R100" s="25">
        <f>R65</f>
        <v>2326.34</v>
      </c>
      <c r="S100" s="25">
        <f>S65</f>
        <v>2274.86</v>
      </c>
      <c r="T100" s="25">
        <f>T65</f>
        <v>2273.89</v>
      </c>
      <c r="U100" s="25">
        <f>U65</f>
        <v>2274.5</v>
      </c>
      <c r="V100" s="25">
        <f>V65</f>
        <v>2269.1</v>
      </c>
      <c r="W100" s="25">
        <f>W65</f>
        <v>2253.19</v>
      </c>
      <c r="X100" s="25">
        <f>X65</f>
        <v>2224.58</v>
      </c>
      <c r="Y100" s="25">
        <f>Y65</f>
        <v>2103.19</v>
      </c>
      <c r="Z100" s="25">
        <f>Z65</f>
        <v>1992.52</v>
      </c>
    </row>
    <row r="101" spans="2:26" x14ac:dyDescent="0.25">
      <c r="B101" s="36">
        <v>21</v>
      </c>
      <c r="C101" s="25">
        <f>C66</f>
        <v>1789.26</v>
      </c>
      <c r="D101" s="25">
        <f>D66</f>
        <v>1657.75</v>
      </c>
      <c r="E101" s="25">
        <f>E66</f>
        <v>1597.09</v>
      </c>
      <c r="F101" s="25">
        <f>F66</f>
        <v>1533.36</v>
      </c>
      <c r="G101" s="25">
        <f>G66</f>
        <v>1551.89</v>
      </c>
      <c r="H101" s="25">
        <f>H66</f>
        <v>1701.27</v>
      </c>
      <c r="I101" s="25">
        <f>I66</f>
        <v>1939.07</v>
      </c>
      <c r="J101" s="25">
        <f>J66</f>
        <v>2100.5</v>
      </c>
      <c r="K101" s="25">
        <f>K66</f>
        <v>2221.64</v>
      </c>
      <c r="L101" s="25">
        <f>L66</f>
        <v>2248.4</v>
      </c>
      <c r="M101" s="25">
        <f>M66</f>
        <v>2239.7800000000002</v>
      </c>
      <c r="N101" s="25">
        <f>N66</f>
        <v>2258.08</v>
      </c>
      <c r="O101" s="25">
        <f>O66</f>
        <v>2242.16</v>
      </c>
      <c r="P101" s="25">
        <f>P66</f>
        <v>2228.36</v>
      </c>
      <c r="Q101" s="25">
        <f>Q66</f>
        <v>2271.29</v>
      </c>
      <c r="R101" s="25">
        <f>R66</f>
        <v>2248.37</v>
      </c>
      <c r="S101" s="25">
        <f>S66</f>
        <v>2256.17</v>
      </c>
      <c r="T101" s="25">
        <f>T66</f>
        <v>2246.86</v>
      </c>
      <c r="U101" s="25">
        <f>U66</f>
        <v>2241.14</v>
      </c>
      <c r="V101" s="25">
        <f>V66</f>
        <v>2203.5100000000002</v>
      </c>
      <c r="W101" s="25">
        <f>W66</f>
        <v>2182.39</v>
      </c>
      <c r="X101" s="25">
        <f>X66</f>
        <v>2182.1999999999998</v>
      </c>
      <c r="Y101" s="25">
        <f>Y66</f>
        <v>2066.2199999999998</v>
      </c>
      <c r="Z101" s="25">
        <f>Z66</f>
        <v>1952.84</v>
      </c>
    </row>
    <row r="102" spans="2:26" x14ac:dyDescent="0.25">
      <c r="B102" s="36">
        <v>22</v>
      </c>
      <c r="C102" s="25">
        <f>C67</f>
        <v>1656.26</v>
      </c>
      <c r="D102" s="25">
        <f>D67</f>
        <v>1605.26</v>
      </c>
      <c r="E102" s="25">
        <f>E67</f>
        <v>1532.63</v>
      </c>
      <c r="F102" s="25">
        <f>F67</f>
        <v>1491.88</v>
      </c>
      <c r="G102" s="25">
        <f>G67</f>
        <v>1522.53</v>
      </c>
      <c r="H102" s="25">
        <f>H67</f>
        <v>1650.39</v>
      </c>
      <c r="I102" s="25">
        <f>I67</f>
        <v>1793.97</v>
      </c>
      <c r="J102" s="25">
        <f>J67</f>
        <v>2074.48</v>
      </c>
      <c r="K102" s="25">
        <f>K67</f>
        <v>2230.1999999999998</v>
      </c>
      <c r="L102" s="25">
        <f>L67</f>
        <v>2292.52</v>
      </c>
      <c r="M102" s="25">
        <f>M67</f>
        <v>2289.48</v>
      </c>
      <c r="N102" s="25">
        <f>N67</f>
        <v>2290.56</v>
      </c>
      <c r="O102" s="25">
        <f>O67</f>
        <v>2293.62</v>
      </c>
      <c r="P102" s="25">
        <f>P67</f>
        <v>2285.9</v>
      </c>
      <c r="Q102" s="25">
        <f>Q67</f>
        <v>2290.06</v>
      </c>
      <c r="R102" s="25">
        <f>R67</f>
        <v>2291.77</v>
      </c>
      <c r="S102" s="25">
        <f>S67</f>
        <v>2303.44</v>
      </c>
      <c r="T102" s="25">
        <f>T67</f>
        <v>2312.63</v>
      </c>
      <c r="U102" s="25">
        <f>U67</f>
        <v>2291.5700000000002</v>
      </c>
      <c r="V102" s="25">
        <f>V67</f>
        <v>2281.0100000000002</v>
      </c>
      <c r="W102" s="25">
        <f>W67</f>
        <v>2245.69</v>
      </c>
      <c r="X102" s="25">
        <f>X67</f>
        <v>2206.75</v>
      </c>
      <c r="Y102" s="25">
        <f>Y67</f>
        <v>2038.11</v>
      </c>
      <c r="Z102" s="25">
        <f>Z67</f>
        <v>1912.39</v>
      </c>
    </row>
    <row r="103" spans="2:26" x14ac:dyDescent="0.25">
      <c r="B103" s="36">
        <v>23</v>
      </c>
      <c r="C103" s="25">
        <f>C68</f>
        <v>1756.06</v>
      </c>
      <c r="D103" s="25">
        <f>D68</f>
        <v>1619.81</v>
      </c>
      <c r="E103" s="25">
        <f>E68</f>
        <v>1541.3</v>
      </c>
      <c r="F103" s="25">
        <f>F68</f>
        <v>1502.74</v>
      </c>
      <c r="G103" s="25">
        <f>G68</f>
        <v>1522.58</v>
      </c>
      <c r="H103" s="25">
        <f>H68</f>
        <v>1629.57</v>
      </c>
      <c r="I103" s="25">
        <f>I68</f>
        <v>1930.98</v>
      </c>
      <c r="J103" s="25">
        <f>J68</f>
        <v>2069.87</v>
      </c>
      <c r="K103" s="25">
        <f>K68</f>
        <v>2257.38</v>
      </c>
      <c r="L103" s="25">
        <f>L68</f>
        <v>2275.4499999999998</v>
      </c>
      <c r="M103" s="25">
        <f>M68</f>
        <v>2275.6999999999998</v>
      </c>
      <c r="N103" s="25">
        <f>N68</f>
        <v>2269.37</v>
      </c>
      <c r="O103" s="25">
        <f>O68</f>
        <v>2272.04</v>
      </c>
      <c r="P103" s="25">
        <f>P68</f>
        <v>2259.66</v>
      </c>
      <c r="Q103" s="25">
        <f>Q68</f>
        <v>2265.37</v>
      </c>
      <c r="R103" s="25">
        <f>R68</f>
        <v>2260.62</v>
      </c>
      <c r="S103" s="25">
        <f>S68</f>
        <v>2278.06</v>
      </c>
      <c r="T103" s="25">
        <f>T68</f>
        <v>2270.33</v>
      </c>
      <c r="U103" s="25">
        <f>U68</f>
        <v>2271.0300000000002</v>
      </c>
      <c r="V103" s="25">
        <f>V68</f>
        <v>2263.5</v>
      </c>
      <c r="W103" s="25">
        <f>W68</f>
        <v>2246.0100000000002</v>
      </c>
      <c r="X103" s="25">
        <f>X68</f>
        <v>2210.83</v>
      </c>
      <c r="Y103" s="25">
        <f>Y68</f>
        <v>2109.7199999999998</v>
      </c>
      <c r="Z103" s="25">
        <f>Z68</f>
        <v>1987.97</v>
      </c>
    </row>
    <row r="104" spans="2:26" x14ac:dyDescent="0.25">
      <c r="B104" s="36">
        <v>24</v>
      </c>
      <c r="C104" s="25">
        <f>C69</f>
        <v>1962.01</v>
      </c>
      <c r="D104" s="25">
        <f>D69</f>
        <v>1837.54</v>
      </c>
      <c r="E104" s="25">
        <f>E69</f>
        <v>1677.65</v>
      </c>
      <c r="F104" s="25">
        <f>F69</f>
        <v>1625.61</v>
      </c>
      <c r="G104" s="25">
        <f>G69</f>
        <v>1615.09</v>
      </c>
      <c r="H104" s="25">
        <f>H69</f>
        <v>1670.6</v>
      </c>
      <c r="I104" s="25">
        <f>I69</f>
        <v>1821</v>
      </c>
      <c r="J104" s="25">
        <f>J69</f>
        <v>2066.48</v>
      </c>
      <c r="K104" s="25">
        <f>K69</f>
        <v>2192.5700000000002</v>
      </c>
      <c r="L104" s="25">
        <f>L69</f>
        <v>2282.14</v>
      </c>
      <c r="M104" s="25">
        <f>M69</f>
        <v>2296.19</v>
      </c>
      <c r="N104" s="25">
        <f>N69</f>
        <v>2292.73</v>
      </c>
      <c r="O104" s="25">
        <f>O69</f>
        <v>2275.33</v>
      </c>
      <c r="P104" s="25">
        <f>P69</f>
        <v>2293.69</v>
      </c>
      <c r="Q104" s="25">
        <f>Q69</f>
        <v>2276.9699999999998</v>
      </c>
      <c r="R104" s="25">
        <f>R69</f>
        <v>2303.2199999999998</v>
      </c>
      <c r="S104" s="25">
        <f>S69</f>
        <v>2302.8200000000002</v>
      </c>
      <c r="T104" s="25">
        <f>T69</f>
        <v>2317.81</v>
      </c>
      <c r="U104" s="25">
        <f>U69</f>
        <v>2318.8200000000002</v>
      </c>
      <c r="V104" s="25">
        <f>V69</f>
        <v>2317.25</v>
      </c>
      <c r="W104" s="25">
        <f>W69</f>
        <v>2302.71</v>
      </c>
      <c r="X104" s="25">
        <f>X69</f>
        <v>2285.14</v>
      </c>
      <c r="Y104" s="25">
        <f>Y69</f>
        <v>2159.88</v>
      </c>
      <c r="Z104" s="25">
        <f>Z69</f>
        <v>2053.11</v>
      </c>
    </row>
    <row r="105" spans="2:26" x14ac:dyDescent="0.25">
      <c r="B105" s="36">
        <v>25</v>
      </c>
      <c r="C105" s="25">
        <f>C70</f>
        <v>1906.66</v>
      </c>
      <c r="D105" s="25">
        <f>D70</f>
        <v>1679.39</v>
      </c>
      <c r="E105" s="25">
        <f>E70</f>
        <v>1630.61</v>
      </c>
      <c r="F105" s="25">
        <f>F70</f>
        <v>1537.1</v>
      </c>
      <c r="G105" s="25">
        <f>G70</f>
        <v>1536.33</v>
      </c>
      <c r="H105" s="25">
        <f>H70</f>
        <v>1578.2</v>
      </c>
      <c r="I105" s="25">
        <f>I70</f>
        <v>1679.76</v>
      </c>
      <c r="J105" s="25">
        <f>J70</f>
        <v>1939.67</v>
      </c>
      <c r="K105" s="25">
        <f>K70</f>
        <v>2088.73</v>
      </c>
      <c r="L105" s="25">
        <f>L70</f>
        <v>2208.56</v>
      </c>
      <c r="M105" s="25">
        <f>M70</f>
        <v>2220.0300000000002</v>
      </c>
      <c r="N105" s="25">
        <f>N70</f>
        <v>2217.9</v>
      </c>
      <c r="O105" s="25">
        <f>O70</f>
        <v>2207.2199999999998</v>
      </c>
      <c r="P105" s="25">
        <f>P70</f>
        <v>2215.9899999999998</v>
      </c>
      <c r="Q105" s="25">
        <f>Q70</f>
        <v>2208.62</v>
      </c>
      <c r="R105" s="25">
        <f>R70</f>
        <v>2210.8200000000002</v>
      </c>
      <c r="S105" s="25">
        <f>S70</f>
        <v>2209.81</v>
      </c>
      <c r="T105" s="25">
        <f>T70</f>
        <v>2210.0700000000002</v>
      </c>
      <c r="U105" s="25">
        <f>U70</f>
        <v>2247.9299999999998</v>
      </c>
      <c r="V105" s="25">
        <f>V70</f>
        <v>2276.81</v>
      </c>
      <c r="W105" s="25">
        <f>W70</f>
        <v>2202.02</v>
      </c>
      <c r="X105" s="25">
        <f>X70</f>
        <v>2176.39</v>
      </c>
      <c r="Y105" s="25">
        <f>Y70</f>
        <v>2155.73</v>
      </c>
      <c r="Z105" s="25">
        <f>Z70</f>
        <v>2011.09</v>
      </c>
    </row>
    <row r="106" spans="2:26" x14ac:dyDescent="0.25">
      <c r="B106" s="36">
        <v>26</v>
      </c>
      <c r="C106" s="25">
        <f>C71</f>
        <v>1796.55</v>
      </c>
      <c r="D106" s="25">
        <f>D71</f>
        <v>1613.93</v>
      </c>
      <c r="E106" s="25">
        <f>E71</f>
        <v>1542.25</v>
      </c>
      <c r="F106" s="25">
        <f>F71</f>
        <v>1509.98</v>
      </c>
      <c r="G106" s="25">
        <f>G71</f>
        <v>1539.92</v>
      </c>
      <c r="H106" s="25">
        <f>H71</f>
        <v>1791.99</v>
      </c>
      <c r="I106" s="25">
        <f>I71</f>
        <v>2040.81</v>
      </c>
      <c r="J106" s="25">
        <f>J71</f>
        <v>2118.62</v>
      </c>
      <c r="K106" s="25">
        <f>K71</f>
        <v>2302.3000000000002</v>
      </c>
      <c r="L106" s="25">
        <f>L71</f>
        <v>2371</v>
      </c>
      <c r="M106" s="25">
        <f>M71</f>
        <v>2371.0500000000002</v>
      </c>
      <c r="N106" s="25">
        <f>N71</f>
        <v>2372.85</v>
      </c>
      <c r="O106" s="25">
        <f>O71</f>
        <v>2350.36</v>
      </c>
      <c r="P106" s="25">
        <f>P71</f>
        <v>2348.04</v>
      </c>
      <c r="Q106" s="25">
        <f>Q71</f>
        <v>2353.87</v>
      </c>
      <c r="R106" s="25">
        <f>R71</f>
        <v>2351.2600000000002</v>
      </c>
      <c r="S106" s="25">
        <f>S71</f>
        <v>2357.67</v>
      </c>
      <c r="T106" s="25">
        <f>T71</f>
        <v>2350.96</v>
      </c>
      <c r="U106" s="25">
        <f>U71</f>
        <v>2374.61</v>
      </c>
      <c r="V106" s="25">
        <f>V71</f>
        <v>2366.2199999999998</v>
      </c>
      <c r="W106" s="25">
        <f>W71</f>
        <v>2349.88</v>
      </c>
      <c r="X106" s="25">
        <f>X71</f>
        <v>2300.19</v>
      </c>
      <c r="Y106" s="25">
        <f>Y71</f>
        <v>2089.48</v>
      </c>
      <c r="Z106" s="25">
        <f>Z71</f>
        <v>1925.89</v>
      </c>
    </row>
    <row r="107" spans="2:26" x14ac:dyDescent="0.25">
      <c r="B107" s="36">
        <v>27</v>
      </c>
      <c r="C107" s="25">
        <f>C72</f>
        <v>1828.69</v>
      </c>
      <c r="D107" s="25">
        <f>D72</f>
        <v>1662.76</v>
      </c>
      <c r="E107" s="25">
        <f>E72</f>
        <v>1571.38</v>
      </c>
      <c r="F107" s="25">
        <f>F72</f>
        <v>1521.16</v>
      </c>
      <c r="G107" s="25">
        <f>G72</f>
        <v>1532.87</v>
      </c>
      <c r="H107" s="25">
        <f>H72</f>
        <v>1769.51</v>
      </c>
      <c r="I107" s="25">
        <f>I72</f>
        <v>1995.92</v>
      </c>
      <c r="J107" s="25">
        <f>J72</f>
        <v>2097.65</v>
      </c>
      <c r="K107" s="25">
        <f>K72</f>
        <v>2245.4699999999998</v>
      </c>
      <c r="L107" s="25">
        <f>L72</f>
        <v>2327.61</v>
      </c>
      <c r="M107" s="25">
        <f>M72</f>
        <v>2370.83</v>
      </c>
      <c r="N107" s="25">
        <f>N72</f>
        <v>2381.39</v>
      </c>
      <c r="O107" s="25">
        <f>O72</f>
        <v>2385.48</v>
      </c>
      <c r="P107" s="25">
        <f>P72</f>
        <v>2382.7800000000002</v>
      </c>
      <c r="Q107" s="25">
        <f>Q72</f>
        <v>2381.6799999999998</v>
      </c>
      <c r="R107" s="25">
        <f>R72</f>
        <v>2374.09</v>
      </c>
      <c r="S107" s="25">
        <f>S72</f>
        <v>2367.83</v>
      </c>
      <c r="T107" s="25">
        <f>T72</f>
        <v>2348.9699999999998</v>
      </c>
      <c r="U107" s="25">
        <f>U72</f>
        <v>2316.5500000000002</v>
      </c>
      <c r="V107" s="25">
        <f>V72</f>
        <v>2240.58</v>
      </c>
      <c r="W107" s="25">
        <f>W72</f>
        <v>2188.52</v>
      </c>
      <c r="X107" s="25">
        <f>X72</f>
        <v>2179.77</v>
      </c>
      <c r="Y107" s="25">
        <f>Y72</f>
        <v>2009.87</v>
      </c>
      <c r="Z107" s="25">
        <f>Z72</f>
        <v>1898.67</v>
      </c>
    </row>
    <row r="108" spans="2:26" x14ac:dyDescent="0.25">
      <c r="B108" s="36">
        <v>28</v>
      </c>
      <c r="C108" s="25">
        <f>C73</f>
        <v>1629.93</v>
      </c>
      <c r="D108" s="25">
        <f>D73</f>
        <v>1530.18</v>
      </c>
      <c r="E108" s="25">
        <f>E73</f>
        <v>1487.02</v>
      </c>
      <c r="F108" s="25">
        <f>F73</f>
        <v>1474.44</v>
      </c>
      <c r="G108" s="25">
        <f>G73</f>
        <v>1483.7</v>
      </c>
      <c r="H108" s="25">
        <f>H73</f>
        <v>1545.5</v>
      </c>
      <c r="I108" s="25">
        <f>I73</f>
        <v>1875.17</v>
      </c>
      <c r="J108" s="25">
        <f>J73</f>
        <v>2080.58</v>
      </c>
      <c r="K108" s="25">
        <f>K73</f>
        <v>2179.4299999999998</v>
      </c>
      <c r="L108" s="25">
        <f>L73</f>
        <v>2267.1999999999998</v>
      </c>
      <c r="M108" s="25">
        <f>M73</f>
        <v>2297.64</v>
      </c>
      <c r="N108" s="25">
        <f>N73</f>
        <v>2291.0100000000002</v>
      </c>
      <c r="O108" s="25">
        <f>O73</f>
        <v>2285.9899999999998</v>
      </c>
      <c r="P108" s="25">
        <f>P73</f>
        <v>2291.13</v>
      </c>
      <c r="Q108" s="25">
        <f>Q73</f>
        <v>2356.9299999999998</v>
      </c>
      <c r="R108" s="25">
        <f>R73</f>
        <v>2332.8200000000002</v>
      </c>
      <c r="S108" s="25">
        <f>S73</f>
        <v>2324.25</v>
      </c>
      <c r="T108" s="25">
        <f>T73</f>
        <v>2317.73</v>
      </c>
      <c r="U108" s="25">
        <f>U73</f>
        <v>2299.4</v>
      </c>
      <c r="V108" s="25">
        <f>V73</f>
        <v>2256.2199999999998</v>
      </c>
      <c r="W108" s="25">
        <f>W73</f>
        <v>2199.0700000000002</v>
      </c>
      <c r="X108" s="25">
        <f>X73</f>
        <v>2172.52</v>
      </c>
      <c r="Y108" s="25">
        <f>Y73</f>
        <v>2070.38</v>
      </c>
      <c r="Z108" s="25">
        <f>Z73</f>
        <v>1912.65</v>
      </c>
    </row>
    <row r="109" spans="2:26" x14ac:dyDescent="0.25">
      <c r="B109" s="36">
        <v>29</v>
      </c>
      <c r="C109" s="25">
        <f>C74</f>
        <v>1654.54</v>
      </c>
      <c r="D109" s="25">
        <f>D74</f>
        <v>1566.34</v>
      </c>
      <c r="E109" s="25">
        <f>E74</f>
        <v>1524.15</v>
      </c>
      <c r="F109" s="25">
        <f>F74</f>
        <v>1488.35</v>
      </c>
      <c r="G109" s="25">
        <f>G74</f>
        <v>1511.29</v>
      </c>
      <c r="H109" s="25">
        <f>H74</f>
        <v>1597.96</v>
      </c>
      <c r="I109" s="25">
        <f>I74</f>
        <v>1946.07</v>
      </c>
      <c r="J109" s="25">
        <f>J74</f>
        <v>2119.0500000000002</v>
      </c>
      <c r="K109" s="25">
        <f>K74</f>
        <v>2270.5</v>
      </c>
      <c r="L109" s="25">
        <f>L74</f>
        <v>2384.7800000000002</v>
      </c>
      <c r="M109" s="25">
        <f>M74</f>
        <v>2383.5500000000002</v>
      </c>
      <c r="N109" s="25">
        <f>N74</f>
        <v>2383.71</v>
      </c>
      <c r="O109" s="25">
        <f>O74</f>
        <v>2377.9699999999998</v>
      </c>
      <c r="P109" s="25">
        <f>P74</f>
        <v>2376.39</v>
      </c>
      <c r="Q109" s="25">
        <f>Q74</f>
        <v>2385.29</v>
      </c>
      <c r="R109" s="25">
        <f>R74</f>
        <v>2381.6999999999998</v>
      </c>
      <c r="S109" s="25">
        <f>S74</f>
        <v>2384.0700000000002</v>
      </c>
      <c r="T109" s="25">
        <f>T74</f>
        <v>2379.16</v>
      </c>
      <c r="U109" s="25">
        <f>U74</f>
        <v>2373.46</v>
      </c>
      <c r="V109" s="25">
        <f>V74</f>
        <v>2346.7399999999998</v>
      </c>
      <c r="W109" s="25">
        <f>W74</f>
        <v>2317.6999999999998</v>
      </c>
      <c r="X109" s="25">
        <f>X74</f>
        <v>2294.0300000000002</v>
      </c>
      <c r="Y109" s="25">
        <f>Y74</f>
        <v>2057.5</v>
      </c>
      <c r="Z109" s="25">
        <f>Z74</f>
        <v>1915.79</v>
      </c>
    </row>
    <row r="110" spans="2:26" x14ac:dyDescent="0.25">
      <c r="B110" s="36">
        <v>30</v>
      </c>
      <c r="C110" s="25">
        <f>C75</f>
        <v>1799.97</v>
      </c>
      <c r="D110" s="25">
        <f>D75</f>
        <v>1616.94</v>
      </c>
      <c r="E110" s="25">
        <f>E75</f>
        <v>1536.48</v>
      </c>
      <c r="F110" s="25">
        <f>F75</f>
        <v>1528.59</v>
      </c>
      <c r="G110" s="25">
        <f>G75</f>
        <v>1582.75</v>
      </c>
      <c r="H110" s="25">
        <f>H75</f>
        <v>1946.35</v>
      </c>
      <c r="I110" s="25">
        <f>I75</f>
        <v>2069.4</v>
      </c>
      <c r="J110" s="25">
        <f>J75</f>
        <v>2157.12</v>
      </c>
      <c r="K110" s="25">
        <f>K75</f>
        <v>2254</v>
      </c>
      <c r="L110" s="25">
        <f>L75</f>
        <v>2313.9299999999998</v>
      </c>
      <c r="M110" s="25">
        <f>M75</f>
        <v>2328.02</v>
      </c>
      <c r="N110" s="25">
        <f>N75</f>
        <v>2336.34</v>
      </c>
      <c r="O110" s="25">
        <f>O75</f>
        <v>2376.25</v>
      </c>
      <c r="P110" s="25">
        <f>P75</f>
        <v>2375.81</v>
      </c>
      <c r="Q110" s="25">
        <f>Q75</f>
        <v>2392.17</v>
      </c>
      <c r="R110" s="25">
        <f>R75</f>
        <v>2447.7600000000002</v>
      </c>
      <c r="S110" s="25">
        <f>S75</f>
        <v>2450.1999999999998</v>
      </c>
      <c r="T110" s="25">
        <f>T75</f>
        <v>2390.33</v>
      </c>
      <c r="U110" s="25">
        <f>U75</f>
        <v>2381.63</v>
      </c>
      <c r="V110" s="25">
        <f>V75</f>
        <v>2359.56</v>
      </c>
      <c r="W110" s="25">
        <f>W75</f>
        <v>2318.04</v>
      </c>
      <c r="X110" s="25">
        <f>X75</f>
        <v>2325.62</v>
      </c>
      <c r="Y110" s="25">
        <f>Y75</f>
        <v>2190.54</v>
      </c>
      <c r="Z110" s="25">
        <f>Z75</f>
        <v>2040.8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2073.87</v>
      </c>
      <c r="D116" s="25">
        <f>D81</f>
        <v>1932.57</v>
      </c>
      <c r="E116" s="25">
        <f>E81</f>
        <v>1731.62</v>
      </c>
      <c r="F116" s="25">
        <f>F81</f>
        <v>1691.62</v>
      </c>
      <c r="G116" s="25">
        <f>G81</f>
        <v>1744.35</v>
      </c>
      <c r="H116" s="25">
        <f>H81</f>
        <v>1997.19</v>
      </c>
      <c r="I116" s="25">
        <f>I81</f>
        <v>2148.2800000000002</v>
      </c>
      <c r="J116" s="25">
        <f>J81</f>
        <v>2372.79</v>
      </c>
      <c r="K116" s="25">
        <f>K81</f>
        <v>2383.89</v>
      </c>
      <c r="L116" s="25">
        <f>L81</f>
        <v>2378.92</v>
      </c>
      <c r="M116" s="25">
        <f>M81</f>
        <v>2370.9</v>
      </c>
      <c r="N116" s="25">
        <f>N81</f>
        <v>2378.36</v>
      </c>
      <c r="O116" s="25">
        <f>O81</f>
        <v>2376.67</v>
      </c>
      <c r="P116" s="25">
        <f>P81</f>
        <v>2375.58</v>
      </c>
      <c r="Q116" s="25">
        <f>Q81</f>
        <v>2378.75</v>
      </c>
      <c r="R116" s="25">
        <f>R81</f>
        <v>2358.31</v>
      </c>
      <c r="S116" s="25">
        <f>S81</f>
        <v>2358.7600000000002</v>
      </c>
      <c r="T116" s="25">
        <f>T81</f>
        <v>2345.59</v>
      </c>
      <c r="U116" s="25">
        <f>U81</f>
        <v>2350.02</v>
      </c>
      <c r="V116" s="25">
        <f>V81</f>
        <v>2352.4299999999998</v>
      </c>
      <c r="W116" s="25">
        <f>W81</f>
        <v>2338.06</v>
      </c>
      <c r="X116" s="25">
        <f>X81</f>
        <v>2300.3000000000002</v>
      </c>
      <c r="Y116" s="25">
        <f>Y81</f>
        <v>2233.59</v>
      </c>
      <c r="Z116" s="25">
        <f>Z81</f>
        <v>2083.91</v>
      </c>
    </row>
    <row r="117" spans="2:26" x14ac:dyDescent="0.25">
      <c r="B117" s="36">
        <v>2</v>
      </c>
      <c r="C117" s="25">
        <f>C82</f>
        <v>1952.28</v>
      </c>
      <c r="D117" s="25">
        <f>D82</f>
        <v>1725.41</v>
      </c>
      <c r="E117" s="25">
        <f>E82</f>
        <v>1614.99</v>
      </c>
      <c r="F117" s="25">
        <f>F82</f>
        <v>1561.92</v>
      </c>
      <c r="G117" s="25">
        <f>G82</f>
        <v>1576.08</v>
      </c>
      <c r="H117" s="25">
        <f>H82</f>
        <v>1863.21</v>
      </c>
      <c r="I117" s="25">
        <f>I82</f>
        <v>2120.38</v>
      </c>
      <c r="J117" s="25">
        <f>J82</f>
        <v>2206.48</v>
      </c>
      <c r="K117" s="25">
        <f>K82</f>
        <v>2314.81</v>
      </c>
      <c r="L117" s="25">
        <f>L82</f>
        <v>2322.75</v>
      </c>
      <c r="M117" s="25">
        <f>M82</f>
        <v>2312.5700000000002</v>
      </c>
      <c r="N117" s="25">
        <f>N82</f>
        <v>2307.79</v>
      </c>
      <c r="O117" s="25">
        <f>O82</f>
        <v>2299.92</v>
      </c>
      <c r="P117" s="25">
        <f>P82</f>
        <v>2293.84</v>
      </c>
      <c r="Q117" s="25">
        <f>Q82</f>
        <v>2318.08</v>
      </c>
      <c r="R117" s="25">
        <f>R82</f>
        <v>2309.33</v>
      </c>
      <c r="S117" s="25">
        <f>S82</f>
        <v>2329.44</v>
      </c>
      <c r="T117" s="25">
        <f>T82</f>
        <v>2304.02</v>
      </c>
      <c r="U117" s="25">
        <f>U82</f>
        <v>2299.0500000000002</v>
      </c>
      <c r="V117" s="25">
        <f>V82</f>
        <v>2297.7399999999998</v>
      </c>
      <c r="W117" s="25">
        <f>W82</f>
        <v>2317.17</v>
      </c>
      <c r="X117" s="25">
        <f>X82</f>
        <v>2290.02</v>
      </c>
      <c r="Y117" s="25">
        <f>Y82</f>
        <v>2225.58</v>
      </c>
      <c r="Z117" s="25">
        <f>Z82</f>
        <v>2126.2199999999998</v>
      </c>
    </row>
    <row r="118" spans="2:26" x14ac:dyDescent="0.25">
      <c r="B118" s="36">
        <v>3</v>
      </c>
      <c r="C118" s="25">
        <f>C83</f>
        <v>2108.16</v>
      </c>
      <c r="D118" s="25">
        <f>D83</f>
        <v>2049.19</v>
      </c>
      <c r="E118" s="25">
        <f>E83</f>
        <v>1917.13</v>
      </c>
      <c r="F118" s="25">
        <f>F83</f>
        <v>1857.65</v>
      </c>
      <c r="G118" s="25">
        <f>G83</f>
        <v>1828.61</v>
      </c>
      <c r="H118" s="25">
        <f>H83</f>
        <v>1938.12</v>
      </c>
      <c r="I118" s="25">
        <f>I83</f>
        <v>2097.98</v>
      </c>
      <c r="J118" s="25">
        <f>J83</f>
        <v>2212.3200000000002</v>
      </c>
      <c r="K118" s="25">
        <f>K83</f>
        <v>2388.2399999999998</v>
      </c>
      <c r="L118" s="25">
        <f>L83</f>
        <v>2391.7199999999998</v>
      </c>
      <c r="M118" s="25">
        <f>M83</f>
        <v>2392.16</v>
      </c>
      <c r="N118" s="25">
        <f>N83</f>
        <v>2393.21</v>
      </c>
      <c r="O118" s="25">
        <f>O83</f>
        <v>2393.7399999999998</v>
      </c>
      <c r="P118" s="25">
        <f>P83</f>
        <v>2398.7600000000002</v>
      </c>
      <c r="Q118" s="25">
        <f>Q83</f>
        <v>2394.1799999999998</v>
      </c>
      <c r="R118" s="25">
        <f>R83</f>
        <v>2397.7800000000002</v>
      </c>
      <c r="S118" s="25">
        <f>S83</f>
        <v>2400.9899999999998</v>
      </c>
      <c r="T118" s="25">
        <f>T83</f>
        <v>2395.46</v>
      </c>
      <c r="U118" s="25">
        <f>U83</f>
        <v>2413.75</v>
      </c>
      <c r="V118" s="25">
        <f>V83</f>
        <v>2404.39</v>
      </c>
      <c r="W118" s="25">
        <f>W83</f>
        <v>2385.1</v>
      </c>
      <c r="X118" s="25">
        <f>X83</f>
        <v>2359.84</v>
      </c>
      <c r="Y118" s="25">
        <f>Y83</f>
        <v>2295.39</v>
      </c>
      <c r="Z118" s="25">
        <f>Z83</f>
        <v>2130.02</v>
      </c>
    </row>
    <row r="119" spans="2:26" x14ac:dyDescent="0.25">
      <c r="B119" s="36">
        <v>4</v>
      </c>
      <c r="C119" s="25">
        <f>C84</f>
        <v>2055.15</v>
      </c>
      <c r="D119" s="25">
        <f>D84</f>
        <v>1933.41</v>
      </c>
      <c r="E119" s="25">
        <f>E84</f>
        <v>1845.93</v>
      </c>
      <c r="F119" s="25">
        <f>F84</f>
        <v>1743.81</v>
      </c>
      <c r="G119" s="25">
        <f>G84</f>
        <v>1750.7</v>
      </c>
      <c r="H119" s="25">
        <f>H84</f>
        <v>1774.98</v>
      </c>
      <c r="I119" s="25">
        <f>I84</f>
        <v>1934.91</v>
      </c>
      <c r="J119" s="25">
        <f>J84</f>
        <v>2082.9</v>
      </c>
      <c r="K119" s="25">
        <f>K84</f>
        <v>2207.8200000000002</v>
      </c>
      <c r="L119" s="25">
        <f>L84</f>
        <v>2277.8000000000002</v>
      </c>
      <c r="M119" s="25">
        <f>M84</f>
        <v>2312.71</v>
      </c>
      <c r="N119" s="25">
        <f>N84</f>
        <v>2327.25</v>
      </c>
      <c r="O119" s="25">
        <f>O84</f>
        <v>2319.9699999999998</v>
      </c>
      <c r="P119" s="25">
        <f>P84</f>
        <v>2326.59</v>
      </c>
      <c r="Q119" s="25">
        <f>Q84</f>
        <v>2333.46</v>
      </c>
      <c r="R119" s="25">
        <f>R84</f>
        <v>2345.08</v>
      </c>
      <c r="S119" s="25">
        <f>S84</f>
        <v>2333.5100000000002</v>
      </c>
      <c r="T119" s="25">
        <f>T84</f>
        <v>2328.5</v>
      </c>
      <c r="U119" s="25">
        <f>U84</f>
        <v>2340.41</v>
      </c>
      <c r="V119" s="25">
        <f>V84</f>
        <v>2341.39</v>
      </c>
      <c r="W119" s="25">
        <f>W84</f>
        <v>2322.33</v>
      </c>
      <c r="X119" s="25">
        <f>X84</f>
        <v>2277.04</v>
      </c>
      <c r="Y119" s="25">
        <f>Y84</f>
        <v>2198.98</v>
      </c>
      <c r="Z119" s="25">
        <f>Z84</f>
        <v>2092.96</v>
      </c>
    </row>
    <row r="120" spans="2:26" x14ac:dyDescent="0.25">
      <c r="B120" s="36">
        <v>5</v>
      </c>
      <c r="C120" s="25">
        <f>C85</f>
        <v>2047.73</v>
      </c>
      <c r="D120" s="25">
        <f>D85</f>
        <v>1840.69</v>
      </c>
      <c r="E120" s="25">
        <f>E85</f>
        <v>1693.06</v>
      </c>
      <c r="F120" s="25">
        <f>F85</f>
        <v>1700.7</v>
      </c>
      <c r="G120" s="25">
        <f>G85</f>
        <v>1744.77</v>
      </c>
      <c r="H120" s="25">
        <f>H85</f>
        <v>1925.44</v>
      </c>
      <c r="I120" s="25">
        <f>I85</f>
        <v>2135.9499999999998</v>
      </c>
      <c r="J120" s="25">
        <f>J85</f>
        <v>2252.9299999999998</v>
      </c>
      <c r="K120" s="25">
        <f>K85</f>
        <v>2340.31</v>
      </c>
      <c r="L120" s="25">
        <f>L85</f>
        <v>2361.23</v>
      </c>
      <c r="M120" s="25">
        <f>M85</f>
        <v>2372.12</v>
      </c>
      <c r="N120" s="25">
        <f>N85</f>
        <v>2365.1</v>
      </c>
      <c r="O120" s="25">
        <f>O85</f>
        <v>2367.67</v>
      </c>
      <c r="P120" s="25">
        <f>P85</f>
        <v>2377.6799999999998</v>
      </c>
      <c r="Q120" s="25">
        <f>Q85</f>
        <v>2400.66</v>
      </c>
      <c r="R120" s="25">
        <f>R85</f>
        <v>2383.39</v>
      </c>
      <c r="S120" s="25">
        <f>S85</f>
        <v>2376.9499999999998</v>
      </c>
      <c r="T120" s="25">
        <f>T85</f>
        <v>2354.39</v>
      </c>
      <c r="U120" s="25">
        <f>U85</f>
        <v>2339.34</v>
      </c>
      <c r="V120" s="25">
        <f>V85</f>
        <v>2336.79</v>
      </c>
      <c r="W120" s="25">
        <f>W85</f>
        <v>2317.02</v>
      </c>
      <c r="X120" s="25">
        <f>X85</f>
        <v>2287.5</v>
      </c>
      <c r="Y120" s="25">
        <f>Y85</f>
        <v>2150.0100000000002</v>
      </c>
      <c r="Z120" s="25">
        <f>Z85</f>
        <v>2065.6</v>
      </c>
    </row>
    <row r="121" spans="2:26" x14ac:dyDescent="0.25">
      <c r="B121" s="36">
        <v>6</v>
      </c>
      <c r="C121" s="25">
        <f>C86</f>
        <v>1798.75</v>
      </c>
      <c r="D121" s="25">
        <f>D86</f>
        <v>1651.52</v>
      </c>
      <c r="E121" s="25">
        <f>E86</f>
        <v>1589.55</v>
      </c>
      <c r="F121" s="25">
        <f>F86</f>
        <v>1563.51</v>
      </c>
      <c r="G121" s="25">
        <f>G86</f>
        <v>1669.55</v>
      </c>
      <c r="H121" s="25">
        <f>H86</f>
        <v>1840.6</v>
      </c>
      <c r="I121" s="25">
        <f>I86</f>
        <v>2107.0500000000002</v>
      </c>
      <c r="J121" s="25">
        <f>J86</f>
        <v>2152.5</v>
      </c>
      <c r="K121" s="25">
        <f>K86</f>
        <v>2277.16</v>
      </c>
      <c r="L121" s="25">
        <f>L86</f>
        <v>2307.71</v>
      </c>
      <c r="M121" s="25">
        <f>M86</f>
        <v>2309.17</v>
      </c>
      <c r="N121" s="25">
        <f>N86</f>
        <v>2299.08</v>
      </c>
      <c r="O121" s="25">
        <f>O86</f>
        <v>2314.54</v>
      </c>
      <c r="P121" s="25">
        <f>P86</f>
        <v>2324.86</v>
      </c>
      <c r="Q121" s="25">
        <f>Q86</f>
        <v>2361.69</v>
      </c>
      <c r="R121" s="25">
        <f>R86</f>
        <v>2356.6999999999998</v>
      </c>
      <c r="S121" s="25">
        <f>S86</f>
        <v>2350.66</v>
      </c>
      <c r="T121" s="25">
        <f>T86</f>
        <v>2330.56</v>
      </c>
      <c r="U121" s="25">
        <f>U86</f>
        <v>2326.2199999999998</v>
      </c>
      <c r="V121" s="25">
        <f>V86</f>
        <v>2287.9499999999998</v>
      </c>
      <c r="W121" s="25">
        <f>W86</f>
        <v>2274.27</v>
      </c>
      <c r="X121" s="25">
        <f>X86</f>
        <v>2250.0500000000002</v>
      </c>
      <c r="Y121" s="25">
        <f>Y86</f>
        <v>2129.33</v>
      </c>
      <c r="Z121" s="25">
        <f>Z86</f>
        <v>1947.08</v>
      </c>
    </row>
    <row r="122" spans="2:26" x14ac:dyDescent="0.25">
      <c r="B122" s="36">
        <v>7</v>
      </c>
      <c r="C122" s="25">
        <f>C87</f>
        <v>1868.49</v>
      </c>
      <c r="D122" s="25">
        <f>D87</f>
        <v>1684.48</v>
      </c>
      <c r="E122" s="25">
        <f>E87</f>
        <v>1602.02</v>
      </c>
      <c r="F122" s="25">
        <f>F87</f>
        <v>1555.99</v>
      </c>
      <c r="G122" s="25">
        <f>G87</f>
        <v>1600.6</v>
      </c>
      <c r="H122" s="25">
        <f>H87</f>
        <v>1779.24</v>
      </c>
      <c r="I122" s="25">
        <f>I87</f>
        <v>2099.5300000000002</v>
      </c>
      <c r="J122" s="25">
        <f>J87</f>
        <v>2139.2800000000002</v>
      </c>
      <c r="K122" s="25">
        <f>K87</f>
        <v>2261.59</v>
      </c>
      <c r="L122" s="25">
        <f>L87</f>
        <v>2263.88</v>
      </c>
      <c r="M122" s="25">
        <f>M87</f>
        <v>2263.13</v>
      </c>
      <c r="N122" s="25">
        <f>N87</f>
        <v>2264.23</v>
      </c>
      <c r="O122" s="25">
        <f>O87</f>
        <v>2269.6</v>
      </c>
      <c r="P122" s="25">
        <f>P87</f>
        <v>2249.9699999999998</v>
      </c>
      <c r="Q122" s="25">
        <f>Q87</f>
        <v>2299.15</v>
      </c>
      <c r="R122" s="25">
        <f>R87</f>
        <v>2273.39</v>
      </c>
      <c r="S122" s="25">
        <f>S87</f>
        <v>2266.1999999999998</v>
      </c>
      <c r="T122" s="25">
        <f>T87</f>
        <v>2255.88</v>
      </c>
      <c r="U122" s="25">
        <f>U87</f>
        <v>2255.1799999999998</v>
      </c>
      <c r="V122" s="25">
        <f>V87</f>
        <v>2250.69</v>
      </c>
      <c r="W122" s="25">
        <f>W87</f>
        <v>2236.62</v>
      </c>
      <c r="X122" s="25">
        <f>X87</f>
        <v>2228.89</v>
      </c>
      <c r="Y122" s="25">
        <f>Y87</f>
        <v>2145.9299999999998</v>
      </c>
      <c r="Z122" s="25">
        <f>Z87</f>
        <v>1962.26</v>
      </c>
    </row>
    <row r="123" spans="2:26" x14ac:dyDescent="0.25">
      <c r="B123" s="36">
        <v>8</v>
      </c>
      <c r="C123" s="25">
        <f>C88</f>
        <v>1640.58</v>
      </c>
      <c r="D123" s="25">
        <f>D88</f>
        <v>1481.86</v>
      </c>
      <c r="E123" s="25">
        <f>E88</f>
        <v>1460.91</v>
      </c>
      <c r="F123" s="25">
        <f>F88</f>
        <v>1466.33</v>
      </c>
      <c r="G123" s="25">
        <f>G88</f>
        <v>1478.88</v>
      </c>
      <c r="H123" s="25">
        <f>H88</f>
        <v>1570.67</v>
      </c>
      <c r="I123" s="25">
        <f>I88</f>
        <v>2094.5700000000002</v>
      </c>
      <c r="J123" s="25">
        <f>J88</f>
        <v>2155.7199999999998</v>
      </c>
      <c r="K123" s="25">
        <f>K88</f>
        <v>2323.52</v>
      </c>
      <c r="L123" s="25">
        <f>L88</f>
        <v>2323.35</v>
      </c>
      <c r="M123" s="25">
        <f>M88</f>
        <v>2321.5500000000002</v>
      </c>
      <c r="N123" s="25">
        <f>N88</f>
        <v>2330.59</v>
      </c>
      <c r="O123" s="25">
        <f>O88</f>
        <v>2335.83</v>
      </c>
      <c r="P123" s="25">
        <f>P88</f>
        <v>2341.86</v>
      </c>
      <c r="Q123" s="25">
        <f>Q88</f>
        <v>2342.0300000000002</v>
      </c>
      <c r="R123" s="25">
        <f>R88</f>
        <v>2322.63</v>
      </c>
      <c r="S123" s="25">
        <f>S88</f>
        <v>2327.9699999999998</v>
      </c>
      <c r="T123" s="25">
        <f>T88</f>
        <v>2333.4699999999998</v>
      </c>
      <c r="U123" s="25">
        <f>U88</f>
        <v>2338.09</v>
      </c>
      <c r="V123" s="25">
        <f>V88</f>
        <v>2332.91</v>
      </c>
      <c r="W123" s="25">
        <f>W88</f>
        <v>2318.67</v>
      </c>
      <c r="X123" s="25">
        <f>X88</f>
        <v>2289.5300000000002</v>
      </c>
      <c r="Y123" s="25">
        <f>Y88</f>
        <v>2150.16</v>
      </c>
      <c r="Z123" s="25">
        <f>Z88</f>
        <v>1955.87</v>
      </c>
    </row>
    <row r="124" spans="2:26" x14ac:dyDescent="0.25">
      <c r="B124" s="36">
        <v>9</v>
      </c>
      <c r="C124" s="25">
        <f>C89</f>
        <v>1817.96</v>
      </c>
      <c r="D124" s="25">
        <f>D89</f>
        <v>1671.21</v>
      </c>
      <c r="E124" s="25">
        <f>E89</f>
        <v>1637.64</v>
      </c>
      <c r="F124" s="25">
        <f>F89</f>
        <v>1605.38</v>
      </c>
      <c r="G124" s="25">
        <f>G89</f>
        <v>1651.19</v>
      </c>
      <c r="H124" s="25">
        <f>H89</f>
        <v>1901.87</v>
      </c>
      <c r="I124" s="25">
        <f>I89</f>
        <v>2103.58</v>
      </c>
      <c r="J124" s="25">
        <f>J89</f>
        <v>2190.83</v>
      </c>
      <c r="K124" s="25">
        <f>K89</f>
        <v>2356.31</v>
      </c>
      <c r="L124" s="25">
        <f>L89</f>
        <v>2359.9299999999998</v>
      </c>
      <c r="M124" s="25">
        <f>M89</f>
        <v>2360.0500000000002</v>
      </c>
      <c r="N124" s="25">
        <f>N89</f>
        <v>2377.54</v>
      </c>
      <c r="O124" s="25">
        <f>O89</f>
        <v>2360.91</v>
      </c>
      <c r="P124" s="25">
        <f>P89</f>
        <v>2363.0300000000002</v>
      </c>
      <c r="Q124" s="25">
        <f>Q89</f>
        <v>2371.23</v>
      </c>
      <c r="R124" s="25">
        <f>R89</f>
        <v>2368.0500000000002</v>
      </c>
      <c r="S124" s="25">
        <f>S89</f>
        <v>2369.4699999999998</v>
      </c>
      <c r="T124" s="25">
        <f>T89</f>
        <v>2378.77</v>
      </c>
      <c r="U124" s="25">
        <f>U89</f>
        <v>2354.38</v>
      </c>
      <c r="V124" s="25">
        <f>V89</f>
        <v>2341.27</v>
      </c>
      <c r="W124" s="25">
        <f>W89</f>
        <v>2316.77</v>
      </c>
      <c r="X124" s="25">
        <f>X89</f>
        <v>2310.1999999999998</v>
      </c>
      <c r="Y124" s="25">
        <f>Y89</f>
        <v>2278.94</v>
      </c>
      <c r="Z124" s="25">
        <f>Z89</f>
        <v>2088.11</v>
      </c>
    </row>
    <row r="125" spans="2:26" x14ac:dyDescent="0.25">
      <c r="B125" s="36">
        <v>10</v>
      </c>
      <c r="C125" s="25">
        <f>C90</f>
        <v>2072.64</v>
      </c>
      <c r="D125" s="25">
        <f>D90</f>
        <v>2037.47</v>
      </c>
      <c r="E125" s="25">
        <f>E90</f>
        <v>1952.56</v>
      </c>
      <c r="F125" s="25">
        <f>F90</f>
        <v>1849.91</v>
      </c>
      <c r="G125" s="25">
        <f>G90</f>
        <v>1863.49</v>
      </c>
      <c r="H125" s="25">
        <f>H90</f>
        <v>1936.26</v>
      </c>
      <c r="I125" s="25">
        <f>I90</f>
        <v>2078.39</v>
      </c>
      <c r="J125" s="25">
        <f>J90</f>
        <v>2136.75</v>
      </c>
      <c r="K125" s="25">
        <f>K90</f>
        <v>2315.31</v>
      </c>
      <c r="L125" s="25">
        <f>L90</f>
        <v>2394.1999999999998</v>
      </c>
      <c r="M125" s="25">
        <f>M90</f>
        <v>2384.8200000000002</v>
      </c>
      <c r="N125" s="25">
        <f>N90</f>
        <v>2379.75</v>
      </c>
      <c r="O125" s="25">
        <f>O90</f>
        <v>2372.7199999999998</v>
      </c>
      <c r="P125" s="25">
        <f>P90</f>
        <v>2412.86</v>
      </c>
      <c r="Q125" s="25">
        <f>Q90</f>
        <v>2427.9499999999998</v>
      </c>
      <c r="R125" s="25">
        <f>R90</f>
        <v>2427.14</v>
      </c>
      <c r="S125" s="25">
        <f>S90</f>
        <v>2429.36</v>
      </c>
      <c r="T125" s="25">
        <f>T90</f>
        <v>2429.37</v>
      </c>
      <c r="U125" s="25">
        <f>U90</f>
        <v>2314.09</v>
      </c>
      <c r="V125" s="25">
        <f>V90</f>
        <v>2335.88</v>
      </c>
      <c r="W125" s="25">
        <f>W90</f>
        <v>2317.4899999999998</v>
      </c>
      <c r="X125" s="25">
        <f>X90</f>
        <v>2295.1999999999998</v>
      </c>
      <c r="Y125" s="25">
        <f>Y90</f>
        <v>2241.86</v>
      </c>
      <c r="Z125" s="25">
        <f>Z90</f>
        <v>2060.1</v>
      </c>
    </row>
    <row r="126" spans="2:26" x14ac:dyDescent="0.25">
      <c r="B126" s="36">
        <v>11</v>
      </c>
      <c r="C126" s="25">
        <f>C91</f>
        <v>1992.84</v>
      </c>
      <c r="D126" s="25">
        <f>D91</f>
        <v>1917.22</v>
      </c>
      <c r="E126" s="25">
        <f>E91</f>
        <v>1815.8</v>
      </c>
      <c r="F126" s="25">
        <f>F91</f>
        <v>1699.07</v>
      </c>
      <c r="G126" s="25">
        <f>G91</f>
        <v>1719.13</v>
      </c>
      <c r="H126" s="25">
        <f>H91</f>
        <v>1717.29</v>
      </c>
      <c r="I126" s="25">
        <f>I91</f>
        <v>1912.72</v>
      </c>
      <c r="J126" s="25">
        <f>J91</f>
        <v>2036.8</v>
      </c>
      <c r="K126" s="25">
        <f>K91</f>
        <v>2126.73</v>
      </c>
      <c r="L126" s="25">
        <f>L91</f>
        <v>2255.2800000000002</v>
      </c>
      <c r="M126" s="25">
        <f>M91</f>
        <v>2257.46</v>
      </c>
      <c r="N126" s="25">
        <f>N91</f>
        <v>2259.11</v>
      </c>
      <c r="O126" s="25">
        <f>O91</f>
        <v>2258.7800000000002</v>
      </c>
      <c r="P126" s="25">
        <f>P91</f>
        <v>2251.19</v>
      </c>
      <c r="Q126" s="25">
        <f>Q91</f>
        <v>2260.48</v>
      </c>
      <c r="R126" s="25">
        <f>R91</f>
        <v>2263.5100000000002</v>
      </c>
      <c r="S126" s="25">
        <f>S91</f>
        <v>2265.8000000000002</v>
      </c>
      <c r="T126" s="25">
        <f>T91</f>
        <v>2272.87</v>
      </c>
      <c r="U126" s="25">
        <f>U91</f>
        <v>2280.7199999999998</v>
      </c>
      <c r="V126" s="25">
        <f>V91</f>
        <v>2270.9299999999998</v>
      </c>
      <c r="W126" s="25">
        <f>W91</f>
        <v>2255.1999999999998</v>
      </c>
      <c r="X126" s="25">
        <f>X91</f>
        <v>2244.09</v>
      </c>
      <c r="Y126" s="25">
        <f>Y91</f>
        <v>2219.75</v>
      </c>
      <c r="Z126" s="25">
        <f>Z91</f>
        <v>2019</v>
      </c>
    </row>
    <row r="127" spans="2:26" x14ac:dyDescent="0.25">
      <c r="B127" s="36">
        <v>12</v>
      </c>
      <c r="C127" s="25">
        <f>C92</f>
        <v>1922.89</v>
      </c>
      <c r="D127" s="25">
        <f>D92</f>
        <v>1783.14</v>
      </c>
      <c r="E127" s="25">
        <f>E92</f>
        <v>1693.99</v>
      </c>
      <c r="F127" s="25">
        <f>F92</f>
        <v>1610.45</v>
      </c>
      <c r="G127" s="25">
        <f>G92</f>
        <v>1589.26</v>
      </c>
      <c r="H127" s="25">
        <f>H92</f>
        <v>1636.03</v>
      </c>
      <c r="I127" s="25">
        <f>I92</f>
        <v>1810.29</v>
      </c>
      <c r="J127" s="25">
        <f>J92</f>
        <v>1995.29</v>
      </c>
      <c r="K127" s="25">
        <f>K92</f>
        <v>2103.69</v>
      </c>
      <c r="L127" s="25">
        <f>L92</f>
        <v>2204.25</v>
      </c>
      <c r="M127" s="25">
        <f>M92</f>
        <v>2205.69</v>
      </c>
      <c r="N127" s="25">
        <f>N92</f>
        <v>2206.23</v>
      </c>
      <c r="O127" s="25">
        <f>O92</f>
        <v>2207.77</v>
      </c>
      <c r="P127" s="25">
        <f>P92</f>
        <v>2205.88</v>
      </c>
      <c r="Q127" s="25">
        <f>Q92</f>
        <v>2212.86</v>
      </c>
      <c r="R127" s="25">
        <f>R92</f>
        <v>2218.42</v>
      </c>
      <c r="S127" s="25">
        <f>S92</f>
        <v>2223.85</v>
      </c>
      <c r="T127" s="25">
        <f>T92</f>
        <v>2224.66</v>
      </c>
      <c r="U127" s="25">
        <f>U92</f>
        <v>2219.4899999999998</v>
      </c>
      <c r="V127" s="25">
        <f>V92</f>
        <v>2214.83</v>
      </c>
      <c r="W127" s="25">
        <f>W92</f>
        <v>2217.86</v>
      </c>
      <c r="X127" s="25">
        <f>X92</f>
        <v>2205.5700000000002</v>
      </c>
      <c r="Y127" s="25">
        <f>Y92</f>
        <v>2083.7399999999998</v>
      </c>
      <c r="Z127" s="25">
        <f>Z92</f>
        <v>1912.62</v>
      </c>
    </row>
    <row r="128" spans="2:26" x14ac:dyDescent="0.25">
      <c r="B128" s="36">
        <v>13</v>
      </c>
      <c r="C128" s="25">
        <f>C93</f>
        <v>1736.23</v>
      </c>
      <c r="D128" s="25">
        <f>D93</f>
        <v>1650.25</v>
      </c>
      <c r="E128" s="25">
        <f>E93</f>
        <v>1603.49</v>
      </c>
      <c r="F128" s="25">
        <f>F93</f>
        <v>1507.81</v>
      </c>
      <c r="G128" s="25">
        <f>G93</f>
        <v>1548.16</v>
      </c>
      <c r="H128" s="25">
        <f>H93</f>
        <v>1677.19</v>
      </c>
      <c r="I128" s="25">
        <f>I93</f>
        <v>2032.1</v>
      </c>
      <c r="J128" s="25">
        <f>J93</f>
        <v>2110.98</v>
      </c>
      <c r="K128" s="25">
        <f>K93</f>
        <v>2256</v>
      </c>
      <c r="L128" s="25">
        <f>L93</f>
        <v>2254.84</v>
      </c>
      <c r="M128" s="25">
        <f>M93</f>
        <v>2252.4499999999998</v>
      </c>
      <c r="N128" s="25">
        <f>N93</f>
        <v>2248.1</v>
      </c>
      <c r="O128" s="25">
        <f>O93</f>
        <v>2255.4</v>
      </c>
      <c r="P128" s="25">
        <f>P93</f>
        <v>2245.12</v>
      </c>
      <c r="Q128" s="25">
        <f>Q93</f>
        <v>2252.11</v>
      </c>
      <c r="R128" s="25">
        <f>R93</f>
        <v>2255.65</v>
      </c>
      <c r="S128" s="25">
        <f>S93</f>
        <v>2256.89</v>
      </c>
      <c r="T128" s="25">
        <f>T93</f>
        <v>2253.2199999999998</v>
      </c>
      <c r="U128" s="25">
        <f>U93</f>
        <v>2257.08</v>
      </c>
      <c r="V128" s="25">
        <f>V93</f>
        <v>2249</v>
      </c>
      <c r="W128" s="25">
        <f>W93</f>
        <v>2239.94</v>
      </c>
      <c r="X128" s="25">
        <f>X93</f>
        <v>2224.8000000000002</v>
      </c>
      <c r="Y128" s="25">
        <f>Y93</f>
        <v>2096.9299999999998</v>
      </c>
      <c r="Z128" s="25">
        <f>Z93</f>
        <v>1799.71</v>
      </c>
    </row>
    <row r="129" spans="2:26" x14ac:dyDescent="0.25">
      <c r="B129" s="36">
        <v>14</v>
      </c>
      <c r="C129" s="25">
        <f>C94</f>
        <v>1676.94</v>
      </c>
      <c r="D129" s="25">
        <f>D94</f>
        <v>1513.05</v>
      </c>
      <c r="E129" s="25">
        <f>E94</f>
        <v>1511.58</v>
      </c>
      <c r="F129" s="25">
        <f>F94</f>
        <v>1482.94</v>
      </c>
      <c r="G129" s="25">
        <f>G94</f>
        <v>1507.78</v>
      </c>
      <c r="H129" s="25">
        <f>H94</f>
        <v>1701.26</v>
      </c>
      <c r="I129" s="25">
        <f>I94</f>
        <v>1965.34</v>
      </c>
      <c r="J129" s="25">
        <f>J94</f>
        <v>2071.87</v>
      </c>
      <c r="K129" s="25">
        <f>K94</f>
        <v>2233.92</v>
      </c>
      <c r="L129" s="25">
        <f>L94</f>
        <v>2243.1</v>
      </c>
      <c r="M129" s="25">
        <f>M94</f>
        <v>2241.5700000000002</v>
      </c>
      <c r="N129" s="25">
        <f>N94</f>
        <v>2241.19</v>
      </c>
      <c r="O129" s="25">
        <f>O94</f>
        <v>2247.34</v>
      </c>
      <c r="P129" s="25">
        <f>P94</f>
        <v>2239.5300000000002</v>
      </c>
      <c r="Q129" s="25">
        <f>Q94</f>
        <v>2247.83</v>
      </c>
      <c r="R129" s="25">
        <f>R94</f>
        <v>2251.9299999999998</v>
      </c>
      <c r="S129" s="25">
        <f>S94</f>
        <v>2251.4</v>
      </c>
      <c r="T129" s="25">
        <f>T94</f>
        <v>2245.77</v>
      </c>
      <c r="U129" s="25">
        <f>U94</f>
        <v>2246.84</v>
      </c>
      <c r="V129" s="25">
        <f>V94</f>
        <v>2239.16</v>
      </c>
      <c r="W129" s="25">
        <f>W94</f>
        <v>2238.04</v>
      </c>
      <c r="X129" s="25">
        <f>X94</f>
        <v>2238.9</v>
      </c>
      <c r="Y129" s="25">
        <f>Y94</f>
        <v>2053.88</v>
      </c>
      <c r="Z129" s="25">
        <f>Z94</f>
        <v>1804.44</v>
      </c>
    </row>
    <row r="130" spans="2:26" x14ac:dyDescent="0.25">
      <c r="B130" s="36">
        <v>15</v>
      </c>
      <c r="C130" s="25">
        <f>C95</f>
        <v>1657.56</v>
      </c>
      <c r="D130" s="25">
        <f>D95</f>
        <v>1555.99</v>
      </c>
      <c r="E130" s="25">
        <f>E95</f>
        <v>1522.62</v>
      </c>
      <c r="F130" s="25">
        <f>F95</f>
        <v>1489.61</v>
      </c>
      <c r="G130" s="25">
        <f>G95</f>
        <v>1488.06</v>
      </c>
      <c r="H130" s="25">
        <f>H95</f>
        <v>1679.04</v>
      </c>
      <c r="I130" s="25">
        <f>I95</f>
        <v>1989.94</v>
      </c>
      <c r="J130" s="25">
        <f>J95</f>
        <v>2103.88</v>
      </c>
      <c r="K130" s="25">
        <f>K95</f>
        <v>2264.87</v>
      </c>
      <c r="L130" s="25">
        <f>L95</f>
        <v>2265.63</v>
      </c>
      <c r="M130" s="25">
        <f>M95</f>
        <v>2255.5500000000002</v>
      </c>
      <c r="N130" s="25">
        <f>N95</f>
        <v>2265.7399999999998</v>
      </c>
      <c r="O130" s="25">
        <f>O95</f>
        <v>2270.86</v>
      </c>
      <c r="P130" s="25">
        <f>P95</f>
        <v>2229.92</v>
      </c>
      <c r="Q130" s="25">
        <f>Q95</f>
        <v>2255.14</v>
      </c>
      <c r="R130" s="25">
        <f>R95</f>
        <v>2243.8000000000002</v>
      </c>
      <c r="S130" s="25">
        <f>S95</f>
        <v>2239.35</v>
      </c>
      <c r="T130" s="25">
        <f>T95</f>
        <v>2234.36</v>
      </c>
      <c r="U130" s="25">
        <f>U95</f>
        <v>2230.12</v>
      </c>
      <c r="V130" s="25">
        <f>V95</f>
        <v>2231.06</v>
      </c>
      <c r="W130" s="25">
        <f>W95</f>
        <v>2243.6999999999998</v>
      </c>
      <c r="X130" s="25">
        <f>X95</f>
        <v>2222.6</v>
      </c>
      <c r="Y130" s="25">
        <f>Y95</f>
        <v>2086.7600000000002</v>
      </c>
      <c r="Z130" s="25">
        <f>Z95</f>
        <v>1946.28</v>
      </c>
    </row>
    <row r="131" spans="2:26" x14ac:dyDescent="0.25">
      <c r="B131" s="36">
        <v>16</v>
      </c>
      <c r="C131" s="25">
        <f>C96</f>
        <v>1718.9</v>
      </c>
      <c r="D131" s="25">
        <f>D96</f>
        <v>1607.6</v>
      </c>
      <c r="E131" s="25">
        <f>E96</f>
        <v>1506.34</v>
      </c>
      <c r="F131" s="25">
        <f>F96</f>
        <v>1483.76</v>
      </c>
      <c r="G131" s="25">
        <f>G96</f>
        <v>1481.13</v>
      </c>
      <c r="H131" s="25">
        <f>H96</f>
        <v>1562.38</v>
      </c>
      <c r="I131" s="25">
        <f>I96</f>
        <v>1918.44</v>
      </c>
      <c r="J131" s="25">
        <f>J96</f>
        <v>2137.27</v>
      </c>
      <c r="K131" s="25">
        <f>K96</f>
        <v>2212.15</v>
      </c>
      <c r="L131" s="25">
        <f>L96</f>
        <v>2264.56</v>
      </c>
      <c r="M131" s="25">
        <f>M96</f>
        <v>2235.5500000000002</v>
      </c>
      <c r="N131" s="25">
        <f>N96</f>
        <v>2265.38</v>
      </c>
      <c r="O131" s="25">
        <f>O96</f>
        <v>2400.83</v>
      </c>
      <c r="P131" s="25">
        <f>P96</f>
        <v>2341.4899999999998</v>
      </c>
      <c r="Q131" s="25">
        <f>Q96</f>
        <v>2384.44</v>
      </c>
      <c r="R131" s="25">
        <f>R96</f>
        <v>2298.64</v>
      </c>
      <c r="S131" s="25">
        <f>S96</f>
        <v>2267.37</v>
      </c>
      <c r="T131" s="25">
        <f>T96</f>
        <v>2218.58</v>
      </c>
      <c r="U131" s="25">
        <f>U96</f>
        <v>2204.41</v>
      </c>
      <c r="V131" s="25">
        <f>V96</f>
        <v>2238.66</v>
      </c>
      <c r="W131" s="25">
        <f>W96</f>
        <v>2208.4499999999998</v>
      </c>
      <c r="X131" s="25">
        <f>X96</f>
        <v>2203.88</v>
      </c>
      <c r="Y131" s="25">
        <f>Y96</f>
        <v>2131.2800000000002</v>
      </c>
      <c r="Z131" s="25">
        <f>Z96</f>
        <v>2029.85</v>
      </c>
    </row>
    <row r="132" spans="2:26" x14ac:dyDescent="0.25">
      <c r="B132" s="36">
        <v>17</v>
      </c>
      <c r="C132" s="25">
        <f>C97</f>
        <v>1963.65</v>
      </c>
      <c r="D132" s="25">
        <f>D97</f>
        <v>1766.94</v>
      </c>
      <c r="E132" s="25">
        <f>E97</f>
        <v>1661.25</v>
      </c>
      <c r="F132" s="25">
        <f>F97</f>
        <v>1558.75</v>
      </c>
      <c r="G132" s="25">
        <f>G97</f>
        <v>1549.03</v>
      </c>
      <c r="H132" s="25">
        <f>H97</f>
        <v>1689.95</v>
      </c>
      <c r="I132" s="25">
        <f>I97</f>
        <v>1847.87</v>
      </c>
      <c r="J132" s="25">
        <f>J97</f>
        <v>2093.4299999999998</v>
      </c>
      <c r="K132" s="25">
        <f>K97</f>
        <v>2253.88</v>
      </c>
      <c r="L132" s="25">
        <f>L97</f>
        <v>2302.35</v>
      </c>
      <c r="M132" s="25">
        <f>M97</f>
        <v>2302.87</v>
      </c>
      <c r="N132" s="25">
        <f>N97</f>
        <v>2305.48</v>
      </c>
      <c r="O132" s="25">
        <f>O97</f>
        <v>2313.13</v>
      </c>
      <c r="P132" s="25">
        <f>P97</f>
        <v>2313.56</v>
      </c>
      <c r="Q132" s="25">
        <f>Q97</f>
        <v>2317.46</v>
      </c>
      <c r="R132" s="25">
        <f>R97</f>
        <v>2350.14</v>
      </c>
      <c r="S132" s="25">
        <f>S97</f>
        <v>2330.2199999999998</v>
      </c>
      <c r="T132" s="25">
        <f>T97</f>
        <v>2338.42</v>
      </c>
      <c r="U132" s="25">
        <f>U97</f>
        <v>2307</v>
      </c>
      <c r="V132" s="25">
        <f>V97</f>
        <v>2296.04</v>
      </c>
      <c r="W132" s="25">
        <f>W97</f>
        <v>2299.09</v>
      </c>
      <c r="X132" s="25">
        <f>X97</f>
        <v>2276.66</v>
      </c>
      <c r="Y132" s="25">
        <f>Y97</f>
        <v>2170.5</v>
      </c>
      <c r="Z132" s="25">
        <f>Z97</f>
        <v>2092.1799999999998</v>
      </c>
    </row>
    <row r="133" spans="2:26" x14ac:dyDescent="0.25">
      <c r="B133" s="36">
        <v>18</v>
      </c>
      <c r="C133" s="25">
        <f>C98</f>
        <v>1851.53</v>
      </c>
      <c r="D133" s="25">
        <f>D98</f>
        <v>1671.27</v>
      </c>
      <c r="E133" s="25">
        <f>E98</f>
        <v>1600.31</v>
      </c>
      <c r="F133" s="25">
        <f>F98</f>
        <v>1520.29</v>
      </c>
      <c r="G133" s="25">
        <f>G98</f>
        <v>1485.65</v>
      </c>
      <c r="H133" s="25">
        <f>H98</f>
        <v>1521.85</v>
      </c>
      <c r="I133" s="25">
        <f>I98</f>
        <v>1531.89</v>
      </c>
      <c r="J133" s="25">
        <f>J98</f>
        <v>1956.1</v>
      </c>
      <c r="K133" s="25">
        <f>K98</f>
        <v>2119.61</v>
      </c>
      <c r="L133" s="25">
        <f>L98</f>
        <v>2176.15</v>
      </c>
      <c r="M133" s="25">
        <f>M98</f>
        <v>2176.88</v>
      </c>
      <c r="N133" s="25">
        <f>N98</f>
        <v>2171.12</v>
      </c>
      <c r="O133" s="25">
        <f>O98</f>
        <v>2170.15</v>
      </c>
      <c r="P133" s="25">
        <f>P98</f>
        <v>2171.64</v>
      </c>
      <c r="Q133" s="25">
        <f>Q98</f>
        <v>2185.66</v>
      </c>
      <c r="R133" s="25">
        <f>R98</f>
        <v>2189.14</v>
      </c>
      <c r="S133" s="25">
        <f>S98</f>
        <v>2185.2199999999998</v>
      </c>
      <c r="T133" s="25">
        <f>T98</f>
        <v>2188.39</v>
      </c>
      <c r="U133" s="25">
        <f>U98</f>
        <v>2184.92</v>
      </c>
      <c r="V133" s="25">
        <f>V98</f>
        <v>2193.1999999999998</v>
      </c>
      <c r="W133" s="25">
        <f>W98</f>
        <v>2187.98</v>
      </c>
      <c r="X133" s="25">
        <f>X98</f>
        <v>2164.33</v>
      </c>
      <c r="Y133" s="25">
        <f>Y98</f>
        <v>2107.1</v>
      </c>
      <c r="Z133" s="25">
        <f>Z98</f>
        <v>1986.25</v>
      </c>
    </row>
    <row r="134" spans="2:26" x14ac:dyDescent="0.25">
      <c r="B134" s="36">
        <v>19</v>
      </c>
      <c r="C134" s="25">
        <f>C99</f>
        <v>1764.69</v>
      </c>
      <c r="D134" s="25">
        <f>D99</f>
        <v>1620.85</v>
      </c>
      <c r="E134" s="25">
        <f>E99</f>
        <v>1551.72</v>
      </c>
      <c r="F134" s="25">
        <f>F99</f>
        <v>1494.1</v>
      </c>
      <c r="G134" s="25">
        <f>G99</f>
        <v>1499.3</v>
      </c>
      <c r="H134" s="25">
        <f>H99</f>
        <v>1621.57</v>
      </c>
      <c r="I134" s="25">
        <f>I99</f>
        <v>2054.92</v>
      </c>
      <c r="J134" s="25">
        <f>J99</f>
        <v>2183.7600000000002</v>
      </c>
      <c r="K134" s="25">
        <f>K99</f>
        <v>2273.98</v>
      </c>
      <c r="L134" s="25">
        <f>L99</f>
        <v>2321.64</v>
      </c>
      <c r="M134" s="25">
        <f>M99</f>
        <v>2311.04</v>
      </c>
      <c r="N134" s="25">
        <f>N99</f>
        <v>2305.11</v>
      </c>
      <c r="O134" s="25">
        <f>O99</f>
        <v>2290.6799999999998</v>
      </c>
      <c r="P134" s="25">
        <f>P99</f>
        <v>2293</v>
      </c>
      <c r="Q134" s="25">
        <f>Q99</f>
        <v>2279.1999999999998</v>
      </c>
      <c r="R134" s="25">
        <f>R99</f>
        <v>2283.7399999999998</v>
      </c>
      <c r="S134" s="25">
        <f>S99</f>
        <v>2282.02</v>
      </c>
      <c r="T134" s="25">
        <f>T99</f>
        <v>2261.04</v>
      </c>
      <c r="U134" s="25">
        <f>U99</f>
        <v>2243.15</v>
      </c>
      <c r="V134" s="25">
        <f>V99</f>
        <v>2245.14</v>
      </c>
      <c r="W134" s="25">
        <f>W99</f>
        <v>2243.14</v>
      </c>
      <c r="X134" s="25">
        <f>X99</f>
        <v>2212.13</v>
      </c>
      <c r="Y134" s="25">
        <f>Y99</f>
        <v>2108.9699999999998</v>
      </c>
      <c r="Z134" s="25">
        <f>Z99</f>
        <v>1839.15</v>
      </c>
    </row>
    <row r="135" spans="2:26" x14ac:dyDescent="0.25">
      <c r="B135" s="36">
        <v>20</v>
      </c>
      <c r="C135" s="25">
        <f>C100</f>
        <v>1696.02</v>
      </c>
      <c r="D135" s="25">
        <f>D100</f>
        <v>1561.33</v>
      </c>
      <c r="E135" s="25">
        <f>E100</f>
        <v>1507</v>
      </c>
      <c r="F135" s="25">
        <f>F100</f>
        <v>1493.83</v>
      </c>
      <c r="G135" s="25">
        <f>G100</f>
        <v>1538.91</v>
      </c>
      <c r="H135" s="25">
        <f>H100</f>
        <v>1751.61</v>
      </c>
      <c r="I135" s="25">
        <f>I100</f>
        <v>2050.5100000000002</v>
      </c>
      <c r="J135" s="25">
        <f>J100</f>
        <v>2151.41</v>
      </c>
      <c r="K135" s="25">
        <f>K100</f>
        <v>2305.88</v>
      </c>
      <c r="L135" s="25">
        <f>L100</f>
        <v>2333.44</v>
      </c>
      <c r="M135" s="25">
        <f>M100</f>
        <v>2324.14</v>
      </c>
      <c r="N135" s="25">
        <f>N100</f>
        <v>2324.6</v>
      </c>
      <c r="O135" s="25">
        <f>O100</f>
        <v>2303.39</v>
      </c>
      <c r="P135" s="25">
        <f>P100</f>
        <v>2304.34</v>
      </c>
      <c r="Q135" s="25">
        <f>Q100</f>
        <v>2340.75</v>
      </c>
      <c r="R135" s="25">
        <f>R100</f>
        <v>2326.34</v>
      </c>
      <c r="S135" s="25">
        <f>S100</f>
        <v>2274.86</v>
      </c>
      <c r="T135" s="25">
        <f>T100</f>
        <v>2273.89</v>
      </c>
      <c r="U135" s="25">
        <f>U100</f>
        <v>2274.5</v>
      </c>
      <c r="V135" s="25">
        <f>V100</f>
        <v>2269.1</v>
      </c>
      <c r="W135" s="25">
        <f>W100</f>
        <v>2253.19</v>
      </c>
      <c r="X135" s="25">
        <f>X100</f>
        <v>2224.58</v>
      </c>
      <c r="Y135" s="25">
        <f>Y100</f>
        <v>2103.19</v>
      </c>
      <c r="Z135" s="25">
        <f>Z100</f>
        <v>1992.52</v>
      </c>
    </row>
    <row r="136" spans="2:26" x14ac:dyDescent="0.25">
      <c r="B136" s="36">
        <v>21</v>
      </c>
      <c r="C136" s="25">
        <f>C101</f>
        <v>1789.26</v>
      </c>
      <c r="D136" s="25">
        <f>D101</f>
        <v>1657.75</v>
      </c>
      <c r="E136" s="25">
        <f>E101</f>
        <v>1597.09</v>
      </c>
      <c r="F136" s="25">
        <f>F101</f>
        <v>1533.36</v>
      </c>
      <c r="G136" s="25">
        <f>G101</f>
        <v>1551.89</v>
      </c>
      <c r="H136" s="25">
        <f>H101</f>
        <v>1701.27</v>
      </c>
      <c r="I136" s="25">
        <f>I101</f>
        <v>1939.07</v>
      </c>
      <c r="J136" s="25">
        <f>J101</f>
        <v>2100.5</v>
      </c>
      <c r="K136" s="25">
        <f>K101</f>
        <v>2221.64</v>
      </c>
      <c r="L136" s="25">
        <f>L101</f>
        <v>2248.4</v>
      </c>
      <c r="M136" s="25">
        <f>M101</f>
        <v>2239.7800000000002</v>
      </c>
      <c r="N136" s="25">
        <f>N101</f>
        <v>2258.08</v>
      </c>
      <c r="O136" s="25">
        <f>O101</f>
        <v>2242.16</v>
      </c>
      <c r="P136" s="25">
        <f>P101</f>
        <v>2228.36</v>
      </c>
      <c r="Q136" s="25">
        <f>Q101</f>
        <v>2271.29</v>
      </c>
      <c r="R136" s="25">
        <f>R101</f>
        <v>2248.37</v>
      </c>
      <c r="S136" s="25">
        <f>S101</f>
        <v>2256.17</v>
      </c>
      <c r="T136" s="25">
        <f>T101</f>
        <v>2246.86</v>
      </c>
      <c r="U136" s="25">
        <f>U101</f>
        <v>2241.14</v>
      </c>
      <c r="V136" s="25">
        <f>V101</f>
        <v>2203.5100000000002</v>
      </c>
      <c r="W136" s="25">
        <f>W101</f>
        <v>2182.39</v>
      </c>
      <c r="X136" s="25">
        <f>X101</f>
        <v>2182.1999999999998</v>
      </c>
      <c r="Y136" s="25">
        <f>Y101</f>
        <v>2066.2199999999998</v>
      </c>
      <c r="Z136" s="25">
        <f>Z101</f>
        <v>1952.84</v>
      </c>
    </row>
    <row r="137" spans="2:26" x14ac:dyDescent="0.25">
      <c r="B137" s="36">
        <v>22</v>
      </c>
      <c r="C137" s="25">
        <f>C102</f>
        <v>1656.26</v>
      </c>
      <c r="D137" s="25">
        <f>D102</f>
        <v>1605.26</v>
      </c>
      <c r="E137" s="25">
        <f>E102</f>
        <v>1532.63</v>
      </c>
      <c r="F137" s="25">
        <f>F102</f>
        <v>1491.88</v>
      </c>
      <c r="G137" s="25">
        <f>G102</f>
        <v>1522.53</v>
      </c>
      <c r="H137" s="25">
        <f>H102</f>
        <v>1650.39</v>
      </c>
      <c r="I137" s="25">
        <f>I102</f>
        <v>1793.97</v>
      </c>
      <c r="J137" s="25">
        <f>J102</f>
        <v>2074.48</v>
      </c>
      <c r="K137" s="25">
        <f>K102</f>
        <v>2230.1999999999998</v>
      </c>
      <c r="L137" s="25">
        <f>L102</f>
        <v>2292.52</v>
      </c>
      <c r="M137" s="25">
        <f>M102</f>
        <v>2289.48</v>
      </c>
      <c r="N137" s="25">
        <f>N102</f>
        <v>2290.56</v>
      </c>
      <c r="O137" s="25">
        <f>O102</f>
        <v>2293.62</v>
      </c>
      <c r="P137" s="25">
        <f>P102</f>
        <v>2285.9</v>
      </c>
      <c r="Q137" s="25">
        <f>Q102</f>
        <v>2290.06</v>
      </c>
      <c r="R137" s="25">
        <f>R102</f>
        <v>2291.77</v>
      </c>
      <c r="S137" s="25">
        <f>S102</f>
        <v>2303.44</v>
      </c>
      <c r="T137" s="25">
        <f>T102</f>
        <v>2312.63</v>
      </c>
      <c r="U137" s="25">
        <f>U102</f>
        <v>2291.5700000000002</v>
      </c>
      <c r="V137" s="25">
        <f>V102</f>
        <v>2281.0100000000002</v>
      </c>
      <c r="W137" s="25">
        <f>W102</f>
        <v>2245.69</v>
      </c>
      <c r="X137" s="25">
        <f>X102</f>
        <v>2206.75</v>
      </c>
      <c r="Y137" s="25">
        <f>Y102</f>
        <v>2038.11</v>
      </c>
      <c r="Z137" s="25">
        <f>Z102</f>
        <v>1912.39</v>
      </c>
    </row>
    <row r="138" spans="2:26" x14ac:dyDescent="0.25">
      <c r="B138" s="36">
        <v>23</v>
      </c>
      <c r="C138" s="25">
        <f>C103</f>
        <v>1756.06</v>
      </c>
      <c r="D138" s="25">
        <f>D103</f>
        <v>1619.81</v>
      </c>
      <c r="E138" s="25">
        <f>E103</f>
        <v>1541.3</v>
      </c>
      <c r="F138" s="25">
        <f>F103</f>
        <v>1502.74</v>
      </c>
      <c r="G138" s="25">
        <f>G103</f>
        <v>1522.58</v>
      </c>
      <c r="H138" s="25">
        <f>H103</f>
        <v>1629.57</v>
      </c>
      <c r="I138" s="25">
        <f>I103</f>
        <v>1930.98</v>
      </c>
      <c r="J138" s="25">
        <f>J103</f>
        <v>2069.87</v>
      </c>
      <c r="K138" s="25">
        <f>K103</f>
        <v>2257.38</v>
      </c>
      <c r="L138" s="25">
        <f>L103</f>
        <v>2275.4499999999998</v>
      </c>
      <c r="M138" s="25">
        <f>M103</f>
        <v>2275.6999999999998</v>
      </c>
      <c r="N138" s="25">
        <f>N103</f>
        <v>2269.37</v>
      </c>
      <c r="O138" s="25">
        <f>O103</f>
        <v>2272.04</v>
      </c>
      <c r="P138" s="25">
        <f>P103</f>
        <v>2259.66</v>
      </c>
      <c r="Q138" s="25">
        <f>Q103</f>
        <v>2265.37</v>
      </c>
      <c r="R138" s="25">
        <f>R103</f>
        <v>2260.62</v>
      </c>
      <c r="S138" s="25">
        <f>S103</f>
        <v>2278.06</v>
      </c>
      <c r="T138" s="25">
        <f>T103</f>
        <v>2270.33</v>
      </c>
      <c r="U138" s="25">
        <f>U103</f>
        <v>2271.0300000000002</v>
      </c>
      <c r="V138" s="25">
        <f>V103</f>
        <v>2263.5</v>
      </c>
      <c r="W138" s="25">
        <f>W103</f>
        <v>2246.0100000000002</v>
      </c>
      <c r="X138" s="25">
        <f>X103</f>
        <v>2210.83</v>
      </c>
      <c r="Y138" s="25">
        <f>Y103</f>
        <v>2109.7199999999998</v>
      </c>
      <c r="Z138" s="25">
        <f>Z103</f>
        <v>1987.97</v>
      </c>
    </row>
    <row r="139" spans="2:26" x14ac:dyDescent="0.25">
      <c r="B139" s="36">
        <v>24</v>
      </c>
      <c r="C139" s="25">
        <f>C104</f>
        <v>1962.01</v>
      </c>
      <c r="D139" s="25">
        <f>D104</f>
        <v>1837.54</v>
      </c>
      <c r="E139" s="25">
        <f>E104</f>
        <v>1677.65</v>
      </c>
      <c r="F139" s="25">
        <f>F104</f>
        <v>1625.61</v>
      </c>
      <c r="G139" s="25">
        <f>G104</f>
        <v>1615.09</v>
      </c>
      <c r="H139" s="25">
        <f>H104</f>
        <v>1670.6</v>
      </c>
      <c r="I139" s="25">
        <f>I104</f>
        <v>1821</v>
      </c>
      <c r="J139" s="25">
        <f>J104</f>
        <v>2066.48</v>
      </c>
      <c r="K139" s="25">
        <f>K104</f>
        <v>2192.5700000000002</v>
      </c>
      <c r="L139" s="25">
        <f>L104</f>
        <v>2282.14</v>
      </c>
      <c r="M139" s="25">
        <f>M104</f>
        <v>2296.19</v>
      </c>
      <c r="N139" s="25">
        <f>N104</f>
        <v>2292.73</v>
      </c>
      <c r="O139" s="25">
        <f>O104</f>
        <v>2275.33</v>
      </c>
      <c r="P139" s="25">
        <f>P104</f>
        <v>2293.69</v>
      </c>
      <c r="Q139" s="25">
        <f>Q104</f>
        <v>2276.9699999999998</v>
      </c>
      <c r="R139" s="25">
        <f>R104</f>
        <v>2303.2199999999998</v>
      </c>
      <c r="S139" s="25">
        <f>S104</f>
        <v>2302.8200000000002</v>
      </c>
      <c r="T139" s="25">
        <f>T104</f>
        <v>2317.81</v>
      </c>
      <c r="U139" s="25">
        <f>U104</f>
        <v>2318.8200000000002</v>
      </c>
      <c r="V139" s="25">
        <f>V104</f>
        <v>2317.25</v>
      </c>
      <c r="W139" s="25">
        <f>W104</f>
        <v>2302.71</v>
      </c>
      <c r="X139" s="25">
        <f>X104</f>
        <v>2285.14</v>
      </c>
      <c r="Y139" s="25">
        <f>Y104</f>
        <v>2159.88</v>
      </c>
      <c r="Z139" s="25">
        <f>Z104</f>
        <v>2053.11</v>
      </c>
    </row>
    <row r="140" spans="2:26" x14ac:dyDescent="0.25">
      <c r="B140" s="36">
        <v>25</v>
      </c>
      <c r="C140" s="25">
        <f>C105</f>
        <v>1906.66</v>
      </c>
      <c r="D140" s="25">
        <f>D105</f>
        <v>1679.39</v>
      </c>
      <c r="E140" s="25">
        <f>E105</f>
        <v>1630.61</v>
      </c>
      <c r="F140" s="25">
        <f>F105</f>
        <v>1537.1</v>
      </c>
      <c r="G140" s="25">
        <f>G105</f>
        <v>1536.33</v>
      </c>
      <c r="H140" s="25">
        <f>H105</f>
        <v>1578.2</v>
      </c>
      <c r="I140" s="25">
        <f>I105</f>
        <v>1679.76</v>
      </c>
      <c r="J140" s="25">
        <f>J105</f>
        <v>1939.67</v>
      </c>
      <c r="K140" s="25">
        <f>K105</f>
        <v>2088.73</v>
      </c>
      <c r="L140" s="25">
        <f>L105</f>
        <v>2208.56</v>
      </c>
      <c r="M140" s="25">
        <f>M105</f>
        <v>2220.0300000000002</v>
      </c>
      <c r="N140" s="25">
        <f>N105</f>
        <v>2217.9</v>
      </c>
      <c r="O140" s="25">
        <f>O105</f>
        <v>2207.2199999999998</v>
      </c>
      <c r="P140" s="25">
        <f>P105</f>
        <v>2215.9899999999998</v>
      </c>
      <c r="Q140" s="25">
        <f>Q105</f>
        <v>2208.62</v>
      </c>
      <c r="R140" s="25">
        <f>R105</f>
        <v>2210.8200000000002</v>
      </c>
      <c r="S140" s="25">
        <f>S105</f>
        <v>2209.81</v>
      </c>
      <c r="T140" s="25">
        <f>T105</f>
        <v>2210.0700000000002</v>
      </c>
      <c r="U140" s="25">
        <f>U105</f>
        <v>2247.9299999999998</v>
      </c>
      <c r="V140" s="25">
        <f>V105</f>
        <v>2276.81</v>
      </c>
      <c r="W140" s="25">
        <f>W105</f>
        <v>2202.02</v>
      </c>
      <c r="X140" s="25">
        <f>X105</f>
        <v>2176.39</v>
      </c>
      <c r="Y140" s="25">
        <f>Y105</f>
        <v>2155.73</v>
      </c>
      <c r="Z140" s="25">
        <f>Z105</f>
        <v>2011.09</v>
      </c>
    </row>
    <row r="141" spans="2:26" x14ac:dyDescent="0.25">
      <c r="B141" s="36">
        <v>26</v>
      </c>
      <c r="C141" s="25">
        <f>C106</f>
        <v>1796.55</v>
      </c>
      <c r="D141" s="25">
        <f>D106</f>
        <v>1613.93</v>
      </c>
      <c r="E141" s="25">
        <f>E106</f>
        <v>1542.25</v>
      </c>
      <c r="F141" s="25">
        <f>F106</f>
        <v>1509.98</v>
      </c>
      <c r="G141" s="25">
        <f>G106</f>
        <v>1539.92</v>
      </c>
      <c r="H141" s="25">
        <f>H106</f>
        <v>1791.99</v>
      </c>
      <c r="I141" s="25">
        <f>I106</f>
        <v>2040.81</v>
      </c>
      <c r="J141" s="25">
        <f>J106</f>
        <v>2118.62</v>
      </c>
      <c r="K141" s="25">
        <f>K106</f>
        <v>2302.3000000000002</v>
      </c>
      <c r="L141" s="25">
        <f>L106</f>
        <v>2371</v>
      </c>
      <c r="M141" s="25">
        <f>M106</f>
        <v>2371.0500000000002</v>
      </c>
      <c r="N141" s="25">
        <f>N106</f>
        <v>2372.85</v>
      </c>
      <c r="O141" s="25">
        <f>O106</f>
        <v>2350.36</v>
      </c>
      <c r="P141" s="25">
        <f>P106</f>
        <v>2348.04</v>
      </c>
      <c r="Q141" s="25">
        <f>Q106</f>
        <v>2353.87</v>
      </c>
      <c r="R141" s="25">
        <f>R106</f>
        <v>2351.2600000000002</v>
      </c>
      <c r="S141" s="25">
        <f>S106</f>
        <v>2357.67</v>
      </c>
      <c r="T141" s="25">
        <f>T106</f>
        <v>2350.96</v>
      </c>
      <c r="U141" s="25">
        <f>U106</f>
        <v>2374.61</v>
      </c>
      <c r="V141" s="25">
        <f>V106</f>
        <v>2366.2199999999998</v>
      </c>
      <c r="W141" s="25">
        <f>W106</f>
        <v>2349.88</v>
      </c>
      <c r="X141" s="25">
        <f>X106</f>
        <v>2300.19</v>
      </c>
      <c r="Y141" s="25">
        <f>Y106</f>
        <v>2089.48</v>
      </c>
      <c r="Z141" s="25">
        <f>Z106</f>
        <v>1925.89</v>
      </c>
    </row>
    <row r="142" spans="2:26" x14ac:dyDescent="0.25">
      <c r="B142" s="36">
        <v>27</v>
      </c>
      <c r="C142" s="25">
        <f>C107</f>
        <v>1828.69</v>
      </c>
      <c r="D142" s="25">
        <f>D107</f>
        <v>1662.76</v>
      </c>
      <c r="E142" s="25">
        <f>E107</f>
        <v>1571.38</v>
      </c>
      <c r="F142" s="25">
        <f>F107</f>
        <v>1521.16</v>
      </c>
      <c r="G142" s="25">
        <f>G107</f>
        <v>1532.87</v>
      </c>
      <c r="H142" s="25">
        <f>H107</f>
        <v>1769.51</v>
      </c>
      <c r="I142" s="25">
        <f>I107</f>
        <v>1995.92</v>
      </c>
      <c r="J142" s="25">
        <f>J107</f>
        <v>2097.65</v>
      </c>
      <c r="K142" s="25">
        <f>K107</f>
        <v>2245.4699999999998</v>
      </c>
      <c r="L142" s="25">
        <f>L107</f>
        <v>2327.61</v>
      </c>
      <c r="M142" s="25">
        <f>M107</f>
        <v>2370.83</v>
      </c>
      <c r="N142" s="25">
        <f>N107</f>
        <v>2381.39</v>
      </c>
      <c r="O142" s="25">
        <f>O107</f>
        <v>2385.48</v>
      </c>
      <c r="P142" s="25">
        <f>P107</f>
        <v>2382.7800000000002</v>
      </c>
      <c r="Q142" s="25">
        <f>Q107</f>
        <v>2381.6799999999998</v>
      </c>
      <c r="R142" s="25">
        <f>R107</f>
        <v>2374.09</v>
      </c>
      <c r="S142" s="25">
        <f>S107</f>
        <v>2367.83</v>
      </c>
      <c r="T142" s="25">
        <f>T107</f>
        <v>2348.9699999999998</v>
      </c>
      <c r="U142" s="25">
        <f>U107</f>
        <v>2316.5500000000002</v>
      </c>
      <c r="V142" s="25">
        <f>V107</f>
        <v>2240.58</v>
      </c>
      <c r="W142" s="25">
        <f>W107</f>
        <v>2188.52</v>
      </c>
      <c r="X142" s="25">
        <f>X107</f>
        <v>2179.77</v>
      </c>
      <c r="Y142" s="25">
        <f>Y107</f>
        <v>2009.87</v>
      </c>
      <c r="Z142" s="25">
        <f>Z107</f>
        <v>1898.67</v>
      </c>
    </row>
    <row r="143" spans="2:26" x14ac:dyDescent="0.25">
      <c r="B143" s="36">
        <v>28</v>
      </c>
      <c r="C143" s="25">
        <f>C108</f>
        <v>1629.93</v>
      </c>
      <c r="D143" s="25">
        <f>D108</f>
        <v>1530.18</v>
      </c>
      <c r="E143" s="25">
        <f>E108</f>
        <v>1487.02</v>
      </c>
      <c r="F143" s="25">
        <f>F108</f>
        <v>1474.44</v>
      </c>
      <c r="G143" s="25">
        <f>G108</f>
        <v>1483.7</v>
      </c>
      <c r="H143" s="25">
        <f>H108</f>
        <v>1545.5</v>
      </c>
      <c r="I143" s="25">
        <f>I108</f>
        <v>1875.17</v>
      </c>
      <c r="J143" s="25">
        <f>J108</f>
        <v>2080.58</v>
      </c>
      <c r="K143" s="25">
        <f>K108</f>
        <v>2179.4299999999998</v>
      </c>
      <c r="L143" s="25">
        <f>L108</f>
        <v>2267.1999999999998</v>
      </c>
      <c r="M143" s="25">
        <f>M108</f>
        <v>2297.64</v>
      </c>
      <c r="N143" s="25">
        <f>N108</f>
        <v>2291.0100000000002</v>
      </c>
      <c r="O143" s="25">
        <f>O108</f>
        <v>2285.9899999999998</v>
      </c>
      <c r="P143" s="25">
        <f>P108</f>
        <v>2291.13</v>
      </c>
      <c r="Q143" s="25">
        <f>Q108</f>
        <v>2356.9299999999998</v>
      </c>
      <c r="R143" s="25">
        <f>R108</f>
        <v>2332.8200000000002</v>
      </c>
      <c r="S143" s="25">
        <f>S108</f>
        <v>2324.25</v>
      </c>
      <c r="T143" s="25">
        <f>T108</f>
        <v>2317.73</v>
      </c>
      <c r="U143" s="25">
        <f>U108</f>
        <v>2299.4</v>
      </c>
      <c r="V143" s="25">
        <f>V108</f>
        <v>2256.2199999999998</v>
      </c>
      <c r="W143" s="25">
        <f>W108</f>
        <v>2199.0700000000002</v>
      </c>
      <c r="X143" s="25">
        <f>X108</f>
        <v>2172.52</v>
      </c>
      <c r="Y143" s="25">
        <f>Y108</f>
        <v>2070.38</v>
      </c>
      <c r="Z143" s="25">
        <f>Z108</f>
        <v>1912.65</v>
      </c>
    </row>
    <row r="144" spans="2:26" x14ac:dyDescent="0.25">
      <c r="B144" s="36">
        <v>29</v>
      </c>
      <c r="C144" s="25">
        <f>C109</f>
        <v>1654.54</v>
      </c>
      <c r="D144" s="25">
        <f>D109</f>
        <v>1566.34</v>
      </c>
      <c r="E144" s="25">
        <f>E109</f>
        <v>1524.15</v>
      </c>
      <c r="F144" s="25">
        <f>F109</f>
        <v>1488.35</v>
      </c>
      <c r="G144" s="25">
        <f>G109</f>
        <v>1511.29</v>
      </c>
      <c r="H144" s="25">
        <f>H109</f>
        <v>1597.96</v>
      </c>
      <c r="I144" s="25">
        <f>I109</f>
        <v>1946.07</v>
      </c>
      <c r="J144" s="25">
        <f>J109</f>
        <v>2119.0500000000002</v>
      </c>
      <c r="K144" s="25">
        <f>K109</f>
        <v>2270.5</v>
      </c>
      <c r="L144" s="25">
        <f>L109</f>
        <v>2384.7800000000002</v>
      </c>
      <c r="M144" s="25">
        <f>M109</f>
        <v>2383.5500000000002</v>
      </c>
      <c r="N144" s="25">
        <f>N109</f>
        <v>2383.71</v>
      </c>
      <c r="O144" s="25">
        <f>O109</f>
        <v>2377.9699999999998</v>
      </c>
      <c r="P144" s="25">
        <f>P109</f>
        <v>2376.39</v>
      </c>
      <c r="Q144" s="25">
        <f>Q109</f>
        <v>2385.29</v>
      </c>
      <c r="R144" s="25">
        <f>R109</f>
        <v>2381.6999999999998</v>
      </c>
      <c r="S144" s="25">
        <f>S109</f>
        <v>2384.0700000000002</v>
      </c>
      <c r="T144" s="25">
        <f>T109</f>
        <v>2379.16</v>
      </c>
      <c r="U144" s="25">
        <f>U109</f>
        <v>2373.46</v>
      </c>
      <c r="V144" s="25">
        <f>V109</f>
        <v>2346.7399999999998</v>
      </c>
      <c r="W144" s="25">
        <f>W109</f>
        <v>2317.6999999999998</v>
      </c>
      <c r="X144" s="25">
        <f>X109</f>
        <v>2294.0300000000002</v>
      </c>
      <c r="Y144" s="25">
        <f>Y109</f>
        <v>2057.5</v>
      </c>
      <c r="Z144" s="25">
        <f>Z109</f>
        <v>1915.79</v>
      </c>
    </row>
    <row r="145" spans="2:26" x14ac:dyDescent="0.25">
      <c r="B145" s="36">
        <v>30</v>
      </c>
      <c r="C145" s="25">
        <f>C110</f>
        <v>1799.97</v>
      </c>
      <c r="D145" s="25">
        <f>D110</f>
        <v>1616.94</v>
      </c>
      <c r="E145" s="25">
        <f>E110</f>
        <v>1536.48</v>
      </c>
      <c r="F145" s="25">
        <f>F110</f>
        <v>1528.59</v>
      </c>
      <c r="G145" s="25">
        <f>G110</f>
        <v>1582.75</v>
      </c>
      <c r="H145" s="25">
        <f>H110</f>
        <v>1946.35</v>
      </c>
      <c r="I145" s="25">
        <f>I110</f>
        <v>2069.4</v>
      </c>
      <c r="J145" s="25">
        <f>J110</f>
        <v>2157.12</v>
      </c>
      <c r="K145" s="25">
        <f>K110</f>
        <v>2254</v>
      </c>
      <c r="L145" s="25">
        <f>L110</f>
        <v>2313.9299999999998</v>
      </c>
      <c r="M145" s="25">
        <f>M110</f>
        <v>2328.02</v>
      </c>
      <c r="N145" s="25">
        <f>N110</f>
        <v>2336.34</v>
      </c>
      <c r="O145" s="25">
        <f>O110</f>
        <v>2376.25</v>
      </c>
      <c r="P145" s="25">
        <f>P110</f>
        <v>2375.81</v>
      </c>
      <c r="Q145" s="25">
        <f>Q110</f>
        <v>2392.17</v>
      </c>
      <c r="R145" s="25">
        <f>R110</f>
        <v>2447.7600000000002</v>
      </c>
      <c r="S145" s="25">
        <f>S110</f>
        <v>2450.1999999999998</v>
      </c>
      <c r="T145" s="25">
        <f>T110</f>
        <v>2390.33</v>
      </c>
      <c r="U145" s="25">
        <f>U110</f>
        <v>2381.63</v>
      </c>
      <c r="V145" s="25">
        <f>V110</f>
        <v>2359.56</v>
      </c>
      <c r="W145" s="25">
        <f>W110</f>
        <v>2318.04</v>
      </c>
      <c r="X145" s="25">
        <f>X110</f>
        <v>2325.62</v>
      </c>
      <c r="Y145" s="25">
        <f>Y110</f>
        <v>2190.54</v>
      </c>
      <c r="Z145" s="25">
        <f>Z110</f>
        <v>2040.8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2065.0300000000002</v>
      </c>
      <c r="D9" s="24">
        <v>1923.73</v>
      </c>
      <c r="E9" s="24">
        <v>1722.78</v>
      </c>
      <c r="F9" s="24">
        <v>1682.78</v>
      </c>
      <c r="G9" s="24">
        <v>1735.51</v>
      </c>
      <c r="H9" s="24">
        <v>1988.35</v>
      </c>
      <c r="I9" s="24">
        <v>2139.44</v>
      </c>
      <c r="J9" s="24">
        <v>2363.9499999999998</v>
      </c>
      <c r="K9" s="24">
        <v>2375.0500000000002</v>
      </c>
      <c r="L9" s="24">
        <v>2370.08</v>
      </c>
      <c r="M9" s="24">
        <v>2362.06</v>
      </c>
      <c r="N9" s="24">
        <v>2369.52</v>
      </c>
      <c r="O9" s="24">
        <v>2367.83</v>
      </c>
      <c r="P9" s="24">
        <v>2366.7399999999998</v>
      </c>
      <c r="Q9" s="24">
        <v>2369.91</v>
      </c>
      <c r="R9" s="24">
        <v>2349.4699999999998</v>
      </c>
      <c r="S9" s="24">
        <v>2349.92</v>
      </c>
      <c r="T9" s="24">
        <v>2336.75</v>
      </c>
      <c r="U9" s="24">
        <v>2341.1799999999998</v>
      </c>
      <c r="V9" s="24">
        <v>2343.59</v>
      </c>
      <c r="W9" s="24">
        <v>2329.2199999999998</v>
      </c>
      <c r="X9" s="24">
        <v>2291.46</v>
      </c>
      <c r="Y9" s="24">
        <v>2224.75</v>
      </c>
      <c r="Z9" s="24">
        <v>2075.0700000000002</v>
      </c>
    </row>
    <row r="10" spans="1:26" x14ac:dyDescent="0.25">
      <c r="B10" s="36">
        <v>2</v>
      </c>
      <c r="C10" s="24">
        <v>1943.44</v>
      </c>
      <c r="D10" s="24">
        <v>1716.57</v>
      </c>
      <c r="E10" s="24">
        <v>1606.15</v>
      </c>
      <c r="F10" s="24">
        <v>1553.08</v>
      </c>
      <c r="G10" s="24">
        <v>1567.24</v>
      </c>
      <c r="H10" s="24">
        <v>1854.37</v>
      </c>
      <c r="I10" s="24">
        <v>2111.54</v>
      </c>
      <c r="J10" s="24">
        <v>2197.64</v>
      </c>
      <c r="K10" s="24">
        <v>2305.9699999999998</v>
      </c>
      <c r="L10" s="24">
        <v>2313.91</v>
      </c>
      <c r="M10" s="24">
        <v>2303.73</v>
      </c>
      <c r="N10" s="24">
        <v>2298.9499999999998</v>
      </c>
      <c r="O10" s="24">
        <v>2291.08</v>
      </c>
      <c r="P10" s="24">
        <v>2285</v>
      </c>
      <c r="Q10" s="24">
        <v>2309.2399999999998</v>
      </c>
      <c r="R10" s="24">
        <v>2300.4899999999998</v>
      </c>
      <c r="S10" s="24">
        <v>2320.6</v>
      </c>
      <c r="T10" s="24">
        <v>2295.1799999999998</v>
      </c>
      <c r="U10" s="24">
        <v>2290.21</v>
      </c>
      <c r="V10" s="24">
        <v>2288.9</v>
      </c>
      <c r="W10" s="24">
        <v>2308.33</v>
      </c>
      <c r="X10" s="24">
        <v>2281.1799999999998</v>
      </c>
      <c r="Y10" s="24">
        <v>2216.7399999999998</v>
      </c>
      <c r="Z10" s="24">
        <v>2117.38</v>
      </c>
    </row>
    <row r="11" spans="1:26" x14ac:dyDescent="0.25">
      <c r="B11" s="36">
        <v>3</v>
      </c>
      <c r="C11" s="24">
        <v>2099.3200000000002</v>
      </c>
      <c r="D11" s="24">
        <v>2040.35</v>
      </c>
      <c r="E11" s="24">
        <v>1908.29</v>
      </c>
      <c r="F11" s="24">
        <v>1848.81</v>
      </c>
      <c r="G11" s="24">
        <v>1819.77</v>
      </c>
      <c r="H11" s="24">
        <v>1929.28</v>
      </c>
      <c r="I11" s="24">
        <v>2089.14</v>
      </c>
      <c r="J11" s="24">
        <v>2203.48</v>
      </c>
      <c r="K11" s="24">
        <v>2379.4</v>
      </c>
      <c r="L11" s="24">
        <v>2382.88</v>
      </c>
      <c r="M11" s="24">
        <v>2383.3200000000002</v>
      </c>
      <c r="N11" s="24">
        <v>2384.37</v>
      </c>
      <c r="O11" s="24">
        <v>2384.9</v>
      </c>
      <c r="P11" s="24">
        <v>2389.92</v>
      </c>
      <c r="Q11" s="24">
        <v>2385.34</v>
      </c>
      <c r="R11" s="24">
        <v>2388.94</v>
      </c>
      <c r="S11" s="24">
        <v>2392.15</v>
      </c>
      <c r="T11" s="24">
        <v>2386.62</v>
      </c>
      <c r="U11" s="24">
        <v>2404.91</v>
      </c>
      <c r="V11" s="24">
        <v>2395.5500000000002</v>
      </c>
      <c r="W11" s="24">
        <v>2376.2600000000002</v>
      </c>
      <c r="X11" s="24">
        <v>2351</v>
      </c>
      <c r="Y11" s="24">
        <v>2286.5500000000002</v>
      </c>
      <c r="Z11" s="24">
        <v>2121.1799999999998</v>
      </c>
    </row>
    <row r="12" spans="1:26" x14ac:dyDescent="0.25">
      <c r="B12" s="36">
        <v>4</v>
      </c>
      <c r="C12" s="24">
        <v>2046.31</v>
      </c>
      <c r="D12" s="24">
        <v>1924.57</v>
      </c>
      <c r="E12" s="24">
        <v>1837.09</v>
      </c>
      <c r="F12" s="24">
        <v>1734.97</v>
      </c>
      <c r="G12" s="24">
        <v>1741.86</v>
      </c>
      <c r="H12" s="24">
        <v>1766.14</v>
      </c>
      <c r="I12" s="24">
        <v>1926.07</v>
      </c>
      <c r="J12" s="24">
        <v>2074.06</v>
      </c>
      <c r="K12" s="24">
        <v>2198.98</v>
      </c>
      <c r="L12" s="24">
        <v>2268.96</v>
      </c>
      <c r="M12" s="24">
        <v>2303.87</v>
      </c>
      <c r="N12" s="24">
        <v>2318.41</v>
      </c>
      <c r="O12" s="24">
        <v>2311.13</v>
      </c>
      <c r="P12" s="24">
        <v>2317.75</v>
      </c>
      <c r="Q12" s="24">
        <v>2324.62</v>
      </c>
      <c r="R12" s="24">
        <v>2336.2399999999998</v>
      </c>
      <c r="S12" s="24">
        <v>2324.67</v>
      </c>
      <c r="T12" s="24">
        <v>2319.66</v>
      </c>
      <c r="U12" s="24">
        <v>2331.5700000000002</v>
      </c>
      <c r="V12" s="24">
        <v>2332.5500000000002</v>
      </c>
      <c r="W12" s="24">
        <v>2313.4899999999998</v>
      </c>
      <c r="X12" s="24">
        <v>2268.1999999999998</v>
      </c>
      <c r="Y12" s="24">
        <v>2190.14</v>
      </c>
      <c r="Z12" s="24">
        <v>2084.12</v>
      </c>
    </row>
    <row r="13" spans="1:26" x14ac:dyDescent="0.25">
      <c r="B13" s="36">
        <v>5</v>
      </c>
      <c r="C13" s="24">
        <v>2038.89</v>
      </c>
      <c r="D13" s="24">
        <v>1831.85</v>
      </c>
      <c r="E13" s="24">
        <v>1684.22</v>
      </c>
      <c r="F13" s="24">
        <v>1691.86</v>
      </c>
      <c r="G13" s="24">
        <v>1735.93</v>
      </c>
      <c r="H13" s="24">
        <v>1916.6</v>
      </c>
      <c r="I13" s="24">
        <v>2127.11</v>
      </c>
      <c r="J13" s="24">
        <v>2244.09</v>
      </c>
      <c r="K13" s="24">
        <v>2331.4699999999998</v>
      </c>
      <c r="L13" s="24">
        <v>2352.39</v>
      </c>
      <c r="M13" s="24">
        <v>2363.2800000000002</v>
      </c>
      <c r="N13" s="24">
        <v>2356.2600000000002</v>
      </c>
      <c r="O13" s="24">
        <v>2358.83</v>
      </c>
      <c r="P13" s="24">
        <v>2368.84</v>
      </c>
      <c r="Q13" s="24">
        <v>2391.8200000000002</v>
      </c>
      <c r="R13" s="24">
        <v>2374.5500000000002</v>
      </c>
      <c r="S13" s="24">
        <v>2368.11</v>
      </c>
      <c r="T13" s="24">
        <v>2345.5500000000002</v>
      </c>
      <c r="U13" s="24">
        <v>2330.5</v>
      </c>
      <c r="V13" s="24">
        <v>2327.9499999999998</v>
      </c>
      <c r="W13" s="24">
        <v>2308.1799999999998</v>
      </c>
      <c r="X13" s="24">
        <v>2278.66</v>
      </c>
      <c r="Y13" s="24">
        <v>2141.17</v>
      </c>
      <c r="Z13" s="24">
        <v>2056.7600000000002</v>
      </c>
    </row>
    <row r="14" spans="1:26" x14ac:dyDescent="0.25">
      <c r="B14" s="36">
        <v>6</v>
      </c>
      <c r="C14" s="24">
        <v>1789.91</v>
      </c>
      <c r="D14" s="24">
        <v>1642.68</v>
      </c>
      <c r="E14" s="24">
        <v>1580.71</v>
      </c>
      <c r="F14" s="24">
        <v>1554.67</v>
      </c>
      <c r="G14" s="24">
        <v>1660.71</v>
      </c>
      <c r="H14" s="24">
        <v>1831.76</v>
      </c>
      <c r="I14" s="24">
        <v>2098.21</v>
      </c>
      <c r="J14" s="24">
        <v>2143.66</v>
      </c>
      <c r="K14" s="24">
        <v>2268.3200000000002</v>
      </c>
      <c r="L14" s="24">
        <v>2298.87</v>
      </c>
      <c r="M14" s="24">
        <v>2300.33</v>
      </c>
      <c r="N14" s="24">
        <v>2290.2399999999998</v>
      </c>
      <c r="O14" s="24">
        <v>2305.6999999999998</v>
      </c>
      <c r="P14" s="24">
        <v>2316.02</v>
      </c>
      <c r="Q14" s="24">
        <v>2352.85</v>
      </c>
      <c r="R14" s="24">
        <v>2347.86</v>
      </c>
      <c r="S14" s="24">
        <v>2341.8200000000002</v>
      </c>
      <c r="T14" s="24">
        <v>2321.7199999999998</v>
      </c>
      <c r="U14" s="24">
        <v>2317.38</v>
      </c>
      <c r="V14" s="24">
        <v>2279.11</v>
      </c>
      <c r="W14" s="24">
        <v>2265.4299999999998</v>
      </c>
      <c r="X14" s="24">
        <v>2241.21</v>
      </c>
      <c r="Y14" s="24">
        <v>2120.4899999999998</v>
      </c>
      <c r="Z14" s="24">
        <v>1938.24</v>
      </c>
    </row>
    <row r="15" spans="1:26" x14ac:dyDescent="0.25">
      <c r="B15" s="36">
        <v>7</v>
      </c>
      <c r="C15" s="24">
        <v>1859.65</v>
      </c>
      <c r="D15" s="24">
        <v>1675.64</v>
      </c>
      <c r="E15" s="24">
        <v>1593.18</v>
      </c>
      <c r="F15" s="24">
        <v>1547.15</v>
      </c>
      <c r="G15" s="24">
        <v>1591.76</v>
      </c>
      <c r="H15" s="24">
        <v>1770.4</v>
      </c>
      <c r="I15" s="24">
        <v>2090.69</v>
      </c>
      <c r="J15" s="24">
        <v>2130.44</v>
      </c>
      <c r="K15" s="24">
        <v>2252.75</v>
      </c>
      <c r="L15" s="24">
        <v>2255.04</v>
      </c>
      <c r="M15" s="24">
        <v>2254.29</v>
      </c>
      <c r="N15" s="24">
        <v>2255.39</v>
      </c>
      <c r="O15" s="24">
        <v>2260.7600000000002</v>
      </c>
      <c r="P15" s="24">
        <v>2241.13</v>
      </c>
      <c r="Q15" s="24">
        <v>2290.31</v>
      </c>
      <c r="R15" s="24">
        <v>2264.5500000000002</v>
      </c>
      <c r="S15" s="24">
        <v>2257.36</v>
      </c>
      <c r="T15" s="24">
        <v>2247.04</v>
      </c>
      <c r="U15" s="24">
        <v>2246.34</v>
      </c>
      <c r="V15" s="24">
        <v>2241.85</v>
      </c>
      <c r="W15" s="24">
        <v>2227.7800000000002</v>
      </c>
      <c r="X15" s="24">
        <v>2220.0500000000002</v>
      </c>
      <c r="Y15" s="24">
        <v>2137.09</v>
      </c>
      <c r="Z15" s="24">
        <v>1953.42</v>
      </c>
    </row>
    <row r="16" spans="1:26" x14ac:dyDescent="0.25">
      <c r="B16" s="36">
        <v>8</v>
      </c>
      <c r="C16" s="24">
        <v>1631.74</v>
      </c>
      <c r="D16" s="24">
        <v>1473.02</v>
      </c>
      <c r="E16" s="24">
        <v>1452.07</v>
      </c>
      <c r="F16" s="24">
        <v>1457.49</v>
      </c>
      <c r="G16" s="24">
        <v>1470.04</v>
      </c>
      <c r="H16" s="24">
        <v>1561.83</v>
      </c>
      <c r="I16" s="24">
        <v>2085.73</v>
      </c>
      <c r="J16" s="24">
        <v>2146.88</v>
      </c>
      <c r="K16" s="24">
        <v>2314.6799999999998</v>
      </c>
      <c r="L16" s="24">
        <v>2314.5100000000002</v>
      </c>
      <c r="M16" s="24">
        <v>2312.71</v>
      </c>
      <c r="N16" s="24">
        <v>2321.75</v>
      </c>
      <c r="O16" s="24">
        <v>2326.9899999999998</v>
      </c>
      <c r="P16" s="24">
        <v>2333.02</v>
      </c>
      <c r="Q16" s="24">
        <v>2333.19</v>
      </c>
      <c r="R16" s="24">
        <v>2313.79</v>
      </c>
      <c r="S16" s="24">
        <v>2319.13</v>
      </c>
      <c r="T16" s="24">
        <v>2324.63</v>
      </c>
      <c r="U16" s="24">
        <v>2329.25</v>
      </c>
      <c r="V16" s="24">
        <v>2324.0700000000002</v>
      </c>
      <c r="W16" s="24">
        <v>2309.83</v>
      </c>
      <c r="X16" s="24">
        <v>2280.69</v>
      </c>
      <c r="Y16" s="24">
        <v>2141.3200000000002</v>
      </c>
      <c r="Z16" s="24">
        <v>1947.03</v>
      </c>
    </row>
    <row r="17" spans="2:26" x14ac:dyDescent="0.25">
      <c r="B17" s="36">
        <v>9</v>
      </c>
      <c r="C17" s="24">
        <v>1809.12</v>
      </c>
      <c r="D17" s="24">
        <v>1662.37</v>
      </c>
      <c r="E17" s="24">
        <v>1628.8</v>
      </c>
      <c r="F17" s="24">
        <v>1596.54</v>
      </c>
      <c r="G17" s="24">
        <v>1642.35</v>
      </c>
      <c r="H17" s="24">
        <v>1893.03</v>
      </c>
      <c r="I17" s="24">
        <v>2094.7399999999998</v>
      </c>
      <c r="J17" s="24">
        <v>2181.9899999999998</v>
      </c>
      <c r="K17" s="24">
        <v>2347.4699999999998</v>
      </c>
      <c r="L17" s="24">
        <v>2351.09</v>
      </c>
      <c r="M17" s="24">
        <v>2351.21</v>
      </c>
      <c r="N17" s="24">
        <v>2368.6999999999998</v>
      </c>
      <c r="O17" s="24">
        <v>2352.0700000000002</v>
      </c>
      <c r="P17" s="24">
        <v>2354.19</v>
      </c>
      <c r="Q17" s="24">
        <v>2362.39</v>
      </c>
      <c r="R17" s="24">
        <v>2359.21</v>
      </c>
      <c r="S17" s="24">
        <v>2360.63</v>
      </c>
      <c r="T17" s="24">
        <v>2369.9299999999998</v>
      </c>
      <c r="U17" s="24">
        <v>2345.54</v>
      </c>
      <c r="V17" s="24">
        <v>2332.4299999999998</v>
      </c>
      <c r="W17" s="24">
        <v>2307.9299999999998</v>
      </c>
      <c r="X17" s="24">
        <v>2301.36</v>
      </c>
      <c r="Y17" s="24">
        <v>2270.1</v>
      </c>
      <c r="Z17" s="24">
        <v>2079.27</v>
      </c>
    </row>
    <row r="18" spans="2:26" x14ac:dyDescent="0.25">
      <c r="B18" s="36">
        <v>10</v>
      </c>
      <c r="C18" s="24">
        <v>2063.8000000000002</v>
      </c>
      <c r="D18" s="24">
        <v>2028.63</v>
      </c>
      <c r="E18" s="24">
        <v>1943.72</v>
      </c>
      <c r="F18" s="24">
        <v>1841.07</v>
      </c>
      <c r="G18" s="24">
        <v>1854.65</v>
      </c>
      <c r="H18" s="24">
        <v>1927.42</v>
      </c>
      <c r="I18" s="24">
        <v>2069.5500000000002</v>
      </c>
      <c r="J18" s="24">
        <v>2127.91</v>
      </c>
      <c r="K18" s="24">
        <v>2306.4699999999998</v>
      </c>
      <c r="L18" s="24">
        <v>2385.36</v>
      </c>
      <c r="M18" s="24">
        <v>2375.98</v>
      </c>
      <c r="N18" s="24">
        <v>2370.91</v>
      </c>
      <c r="O18" s="24">
        <v>2363.88</v>
      </c>
      <c r="P18" s="24">
        <v>2404.02</v>
      </c>
      <c r="Q18" s="24">
        <v>2419.11</v>
      </c>
      <c r="R18" s="24">
        <v>2418.3000000000002</v>
      </c>
      <c r="S18" s="24">
        <v>2420.52</v>
      </c>
      <c r="T18" s="24">
        <v>2420.5300000000002</v>
      </c>
      <c r="U18" s="24">
        <v>2305.25</v>
      </c>
      <c r="V18" s="24">
        <v>2327.04</v>
      </c>
      <c r="W18" s="24">
        <v>2308.65</v>
      </c>
      <c r="X18" s="24">
        <v>2286.36</v>
      </c>
      <c r="Y18" s="24">
        <v>2233.02</v>
      </c>
      <c r="Z18" s="24">
        <v>2051.2600000000002</v>
      </c>
    </row>
    <row r="19" spans="2:26" x14ac:dyDescent="0.25">
      <c r="B19" s="36">
        <v>11</v>
      </c>
      <c r="C19" s="24">
        <v>1984</v>
      </c>
      <c r="D19" s="24">
        <v>1908.38</v>
      </c>
      <c r="E19" s="24">
        <v>1806.96</v>
      </c>
      <c r="F19" s="24">
        <v>1690.23</v>
      </c>
      <c r="G19" s="24">
        <v>1710.29</v>
      </c>
      <c r="H19" s="24">
        <v>1708.45</v>
      </c>
      <c r="I19" s="24">
        <v>1903.88</v>
      </c>
      <c r="J19" s="24">
        <v>2027.96</v>
      </c>
      <c r="K19" s="24">
        <v>2117.89</v>
      </c>
      <c r="L19" s="24">
        <v>2246.44</v>
      </c>
      <c r="M19" s="24">
        <v>2248.62</v>
      </c>
      <c r="N19" s="24">
        <v>2250.27</v>
      </c>
      <c r="O19" s="24">
        <v>2249.94</v>
      </c>
      <c r="P19" s="24">
        <v>2242.35</v>
      </c>
      <c r="Q19" s="24">
        <v>2251.64</v>
      </c>
      <c r="R19" s="24">
        <v>2254.67</v>
      </c>
      <c r="S19" s="24">
        <v>2256.96</v>
      </c>
      <c r="T19" s="24">
        <v>2264.0300000000002</v>
      </c>
      <c r="U19" s="24">
        <v>2271.88</v>
      </c>
      <c r="V19" s="24">
        <v>2262.09</v>
      </c>
      <c r="W19" s="24">
        <v>2246.36</v>
      </c>
      <c r="X19" s="24">
        <v>2235.25</v>
      </c>
      <c r="Y19" s="24">
        <v>2210.91</v>
      </c>
      <c r="Z19" s="24">
        <v>2010.16</v>
      </c>
    </row>
    <row r="20" spans="2:26" x14ac:dyDescent="0.25">
      <c r="B20" s="36">
        <v>12</v>
      </c>
      <c r="C20" s="24">
        <v>1914.05</v>
      </c>
      <c r="D20" s="24">
        <v>1774.3</v>
      </c>
      <c r="E20" s="24">
        <v>1685.15</v>
      </c>
      <c r="F20" s="24">
        <v>1601.61</v>
      </c>
      <c r="G20" s="24">
        <v>1580.42</v>
      </c>
      <c r="H20" s="24">
        <v>1627.19</v>
      </c>
      <c r="I20" s="24">
        <v>1801.45</v>
      </c>
      <c r="J20" s="24">
        <v>1986.45</v>
      </c>
      <c r="K20" s="24">
        <v>2094.85</v>
      </c>
      <c r="L20" s="24">
        <v>2195.41</v>
      </c>
      <c r="M20" s="24">
        <v>2196.85</v>
      </c>
      <c r="N20" s="24">
        <v>2197.39</v>
      </c>
      <c r="O20" s="24">
        <v>2198.9299999999998</v>
      </c>
      <c r="P20" s="24">
        <v>2197.04</v>
      </c>
      <c r="Q20" s="24">
        <v>2204.02</v>
      </c>
      <c r="R20" s="24">
        <v>2209.58</v>
      </c>
      <c r="S20" s="24">
        <v>2215.0100000000002</v>
      </c>
      <c r="T20" s="24">
        <v>2215.8200000000002</v>
      </c>
      <c r="U20" s="24">
        <v>2210.65</v>
      </c>
      <c r="V20" s="24">
        <v>2205.9899999999998</v>
      </c>
      <c r="W20" s="24">
        <v>2209.02</v>
      </c>
      <c r="X20" s="24">
        <v>2196.73</v>
      </c>
      <c r="Y20" s="24">
        <v>2074.9</v>
      </c>
      <c r="Z20" s="24">
        <v>1903.78</v>
      </c>
    </row>
    <row r="21" spans="2:26" x14ac:dyDescent="0.25">
      <c r="B21" s="36">
        <v>13</v>
      </c>
      <c r="C21" s="24">
        <v>1727.39</v>
      </c>
      <c r="D21" s="24">
        <v>1641.41</v>
      </c>
      <c r="E21" s="24">
        <v>1594.65</v>
      </c>
      <c r="F21" s="24">
        <v>1498.97</v>
      </c>
      <c r="G21" s="24">
        <v>1539.32</v>
      </c>
      <c r="H21" s="24">
        <v>1668.35</v>
      </c>
      <c r="I21" s="24">
        <v>2023.26</v>
      </c>
      <c r="J21" s="24">
        <v>2102.14</v>
      </c>
      <c r="K21" s="24">
        <v>2247.16</v>
      </c>
      <c r="L21" s="24">
        <v>2246</v>
      </c>
      <c r="M21" s="24">
        <v>2243.61</v>
      </c>
      <c r="N21" s="24">
        <v>2239.2600000000002</v>
      </c>
      <c r="O21" s="24">
        <v>2246.56</v>
      </c>
      <c r="P21" s="24">
        <v>2236.2800000000002</v>
      </c>
      <c r="Q21" s="24">
        <v>2243.27</v>
      </c>
      <c r="R21" s="24">
        <v>2246.81</v>
      </c>
      <c r="S21" s="24">
        <v>2248.0500000000002</v>
      </c>
      <c r="T21" s="24">
        <v>2244.38</v>
      </c>
      <c r="U21" s="24">
        <v>2248.2399999999998</v>
      </c>
      <c r="V21" s="24">
        <v>2240.16</v>
      </c>
      <c r="W21" s="24">
        <v>2231.1</v>
      </c>
      <c r="X21" s="24">
        <v>2215.96</v>
      </c>
      <c r="Y21" s="24">
        <v>2088.09</v>
      </c>
      <c r="Z21" s="24">
        <v>1790.87</v>
      </c>
    </row>
    <row r="22" spans="2:26" x14ac:dyDescent="0.25">
      <c r="B22" s="36">
        <v>14</v>
      </c>
      <c r="C22" s="24">
        <v>1668.1</v>
      </c>
      <c r="D22" s="24">
        <v>1504.21</v>
      </c>
      <c r="E22" s="24">
        <v>1502.74</v>
      </c>
      <c r="F22" s="24">
        <v>1474.1</v>
      </c>
      <c r="G22" s="24">
        <v>1498.94</v>
      </c>
      <c r="H22" s="24">
        <v>1692.42</v>
      </c>
      <c r="I22" s="24">
        <v>1956.5</v>
      </c>
      <c r="J22" s="24">
        <v>2063.0300000000002</v>
      </c>
      <c r="K22" s="24">
        <v>2225.08</v>
      </c>
      <c r="L22" s="24">
        <v>2234.2600000000002</v>
      </c>
      <c r="M22" s="24">
        <v>2232.73</v>
      </c>
      <c r="N22" s="24">
        <v>2232.35</v>
      </c>
      <c r="O22" s="24">
        <v>2238.5</v>
      </c>
      <c r="P22" s="24">
        <v>2230.69</v>
      </c>
      <c r="Q22" s="24">
        <v>2238.9899999999998</v>
      </c>
      <c r="R22" s="24">
        <v>2243.09</v>
      </c>
      <c r="S22" s="24">
        <v>2242.56</v>
      </c>
      <c r="T22" s="24">
        <v>2236.9299999999998</v>
      </c>
      <c r="U22" s="24">
        <v>2238</v>
      </c>
      <c r="V22" s="24">
        <v>2230.3200000000002</v>
      </c>
      <c r="W22" s="24">
        <v>2229.1999999999998</v>
      </c>
      <c r="X22" s="24">
        <v>2230.06</v>
      </c>
      <c r="Y22" s="24">
        <v>2045.04</v>
      </c>
      <c r="Z22" s="24">
        <v>1795.6</v>
      </c>
    </row>
    <row r="23" spans="2:26" x14ac:dyDescent="0.25">
      <c r="B23" s="36">
        <v>15</v>
      </c>
      <c r="C23" s="24">
        <v>1648.72</v>
      </c>
      <c r="D23" s="24">
        <v>1547.15</v>
      </c>
      <c r="E23" s="24">
        <v>1513.78</v>
      </c>
      <c r="F23" s="24">
        <v>1480.77</v>
      </c>
      <c r="G23" s="24">
        <v>1479.22</v>
      </c>
      <c r="H23" s="24">
        <v>1670.2</v>
      </c>
      <c r="I23" s="24">
        <v>1981.1</v>
      </c>
      <c r="J23" s="24">
        <v>2095.04</v>
      </c>
      <c r="K23" s="24">
        <v>2256.0300000000002</v>
      </c>
      <c r="L23" s="24">
        <v>2256.79</v>
      </c>
      <c r="M23" s="24">
        <v>2246.71</v>
      </c>
      <c r="N23" s="24">
        <v>2256.9</v>
      </c>
      <c r="O23" s="24">
        <v>2262.02</v>
      </c>
      <c r="P23" s="24">
        <v>2221.08</v>
      </c>
      <c r="Q23" s="24">
        <v>2246.3000000000002</v>
      </c>
      <c r="R23" s="24">
        <v>2234.96</v>
      </c>
      <c r="S23" s="24">
        <v>2230.5100000000002</v>
      </c>
      <c r="T23" s="24">
        <v>2225.52</v>
      </c>
      <c r="U23" s="24">
        <v>2221.2800000000002</v>
      </c>
      <c r="V23" s="24">
        <v>2222.2199999999998</v>
      </c>
      <c r="W23" s="24">
        <v>2234.86</v>
      </c>
      <c r="X23" s="24">
        <v>2213.7600000000002</v>
      </c>
      <c r="Y23" s="24">
        <v>2077.92</v>
      </c>
      <c r="Z23" s="24">
        <v>1937.44</v>
      </c>
    </row>
    <row r="24" spans="2:26" x14ac:dyDescent="0.25">
      <c r="B24" s="36">
        <v>16</v>
      </c>
      <c r="C24" s="24">
        <v>1710.06</v>
      </c>
      <c r="D24" s="24">
        <v>1598.76</v>
      </c>
      <c r="E24" s="24">
        <v>1497.5</v>
      </c>
      <c r="F24" s="24">
        <v>1474.92</v>
      </c>
      <c r="G24" s="24">
        <v>1472.29</v>
      </c>
      <c r="H24" s="24">
        <v>1553.54</v>
      </c>
      <c r="I24" s="24">
        <v>1909.6</v>
      </c>
      <c r="J24" s="24">
        <v>2128.4299999999998</v>
      </c>
      <c r="K24" s="24">
        <v>2203.31</v>
      </c>
      <c r="L24" s="24">
        <v>2255.7199999999998</v>
      </c>
      <c r="M24" s="24">
        <v>2226.71</v>
      </c>
      <c r="N24" s="24">
        <v>2256.54</v>
      </c>
      <c r="O24" s="24">
        <v>2391.9899999999998</v>
      </c>
      <c r="P24" s="24">
        <v>2332.65</v>
      </c>
      <c r="Q24" s="24">
        <v>2375.6</v>
      </c>
      <c r="R24" s="24">
        <v>2289.8000000000002</v>
      </c>
      <c r="S24" s="24">
        <v>2258.5300000000002</v>
      </c>
      <c r="T24" s="24">
        <v>2209.7399999999998</v>
      </c>
      <c r="U24" s="24">
        <v>2195.5700000000002</v>
      </c>
      <c r="V24" s="24">
        <v>2229.8200000000002</v>
      </c>
      <c r="W24" s="24">
        <v>2199.61</v>
      </c>
      <c r="X24" s="24">
        <v>2195.04</v>
      </c>
      <c r="Y24" s="24">
        <v>2122.44</v>
      </c>
      <c r="Z24" s="24">
        <v>2021.01</v>
      </c>
    </row>
    <row r="25" spans="2:26" x14ac:dyDescent="0.25">
      <c r="B25" s="36">
        <v>17</v>
      </c>
      <c r="C25" s="24">
        <v>1954.81</v>
      </c>
      <c r="D25" s="24">
        <v>1758.1</v>
      </c>
      <c r="E25" s="24">
        <v>1652.41</v>
      </c>
      <c r="F25" s="24">
        <v>1549.91</v>
      </c>
      <c r="G25" s="24">
        <v>1540.19</v>
      </c>
      <c r="H25" s="24">
        <v>1681.11</v>
      </c>
      <c r="I25" s="24">
        <v>1839.03</v>
      </c>
      <c r="J25" s="24">
        <v>2084.59</v>
      </c>
      <c r="K25" s="24">
        <v>2245.04</v>
      </c>
      <c r="L25" s="24">
        <v>2293.5100000000002</v>
      </c>
      <c r="M25" s="24">
        <v>2294.0300000000002</v>
      </c>
      <c r="N25" s="24">
        <v>2296.64</v>
      </c>
      <c r="O25" s="24">
        <v>2304.29</v>
      </c>
      <c r="P25" s="24">
        <v>2304.7199999999998</v>
      </c>
      <c r="Q25" s="24">
        <v>2308.62</v>
      </c>
      <c r="R25" s="24">
        <v>2341.3000000000002</v>
      </c>
      <c r="S25" s="24">
        <v>2321.38</v>
      </c>
      <c r="T25" s="24">
        <v>2329.58</v>
      </c>
      <c r="U25" s="24">
        <v>2298.16</v>
      </c>
      <c r="V25" s="24">
        <v>2287.1999999999998</v>
      </c>
      <c r="W25" s="24">
        <v>2290.25</v>
      </c>
      <c r="X25" s="24">
        <v>2267.8200000000002</v>
      </c>
      <c r="Y25" s="24">
        <v>2161.66</v>
      </c>
      <c r="Z25" s="24">
        <v>2083.34</v>
      </c>
    </row>
    <row r="26" spans="2:26" x14ac:dyDescent="0.25">
      <c r="B26" s="36">
        <v>18</v>
      </c>
      <c r="C26" s="24">
        <v>1842.69</v>
      </c>
      <c r="D26" s="24">
        <v>1662.43</v>
      </c>
      <c r="E26" s="24">
        <v>1591.47</v>
      </c>
      <c r="F26" s="24">
        <v>1511.45</v>
      </c>
      <c r="G26" s="24">
        <v>1476.81</v>
      </c>
      <c r="H26" s="24">
        <v>1513.01</v>
      </c>
      <c r="I26" s="24">
        <v>1523.05</v>
      </c>
      <c r="J26" s="24">
        <v>1947.26</v>
      </c>
      <c r="K26" s="24">
        <v>2110.77</v>
      </c>
      <c r="L26" s="24">
        <v>2167.31</v>
      </c>
      <c r="M26" s="24">
        <v>2168.04</v>
      </c>
      <c r="N26" s="24">
        <v>2162.2800000000002</v>
      </c>
      <c r="O26" s="24">
        <v>2161.31</v>
      </c>
      <c r="P26" s="24">
        <v>2162.8000000000002</v>
      </c>
      <c r="Q26" s="24">
        <v>2176.8200000000002</v>
      </c>
      <c r="R26" s="24">
        <v>2180.3000000000002</v>
      </c>
      <c r="S26" s="24">
        <v>2176.38</v>
      </c>
      <c r="T26" s="24">
        <v>2179.5500000000002</v>
      </c>
      <c r="U26" s="24">
        <v>2176.08</v>
      </c>
      <c r="V26" s="24">
        <v>2184.36</v>
      </c>
      <c r="W26" s="24">
        <v>2179.14</v>
      </c>
      <c r="X26" s="24">
        <v>2155.4899999999998</v>
      </c>
      <c r="Y26" s="24">
        <v>2098.2600000000002</v>
      </c>
      <c r="Z26" s="24">
        <v>1977.41</v>
      </c>
    </row>
    <row r="27" spans="2:26" x14ac:dyDescent="0.25">
      <c r="B27" s="36">
        <v>19</v>
      </c>
      <c r="C27" s="24">
        <v>1755.85</v>
      </c>
      <c r="D27" s="24">
        <v>1612.01</v>
      </c>
      <c r="E27" s="24">
        <v>1542.88</v>
      </c>
      <c r="F27" s="24">
        <v>1485.26</v>
      </c>
      <c r="G27" s="24">
        <v>1490.46</v>
      </c>
      <c r="H27" s="24">
        <v>1612.73</v>
      </c>
      <c r="I27" s="24">
        <v>2046.08</v>
      </c>
      <c r="J27" s="24">
        <v>2174.92</v>
      </c>
      <c r="K27" s="24">
        <v>2265.14</v>
      </c>
      <c r="L27" s="24">
        <v>2312.8000000000002</v>
      </c>
      <c r="M27" s="24">
        <v>2302.1999999999998</v>
      </c>
      <c r="N27" s="24">
        <v>2296.27</v>
      </c>
      <c r="O27" s="24">
        <v>2281.84</v>
      </c>
      <c r="P27" s="24">
        <v>2284.16</v>
      </c>
      <c r="Q27" s="24">
        <v>2270.36</v>
      </c>
      <c r="R27" s="24">
        <v>2274.9</v>
      </c>
      <c r="S27" s="24">
        <v>2273.1799999999998</v>
      </c>
      <c r="T27" s="24">
        <v>2252.1999999999998</v>
      </c>
      <c r="U27" s="24">
        <v>2234.31</v>
      </c>
      <c r="V27" s="24">
        <v>2236.3000000000002</v>
      </c>
      <c r="W27" s="24">
        <v>2234.3000000000002</v>
      </c>
      <c r="X27" s="24">
        <v>2203.29</v>
      </c>
      <c r="Y27" s="24">
        <v>2100.13</v>
      </c>
      <c r="Z27" s="24">
        <v>1830.31</v>
      </c>
    </row>
    <row r="28" spans="2:26" x14ac:dyDescent="0.25">
      <c r="B28" s="36">
        <v>20</v>
      </c>
      <c r="C28" s="24">
        <v>1687.18</v>
      </c>
      <c r="D28" s="24">
        <v>1552.49</v>
      </c>
      <c r="E28" s="24">
        <v>1498.16</v>
      </c>
      <c r="F28" s="24">
        <v>1484.99</v>
      </c>
      <c r="G28" s="24">
        <v>1530.07</v>
      </c>
      <c r="H28" s="24">
        <v>1742.77</v>
      </c>
      <c r="I28" s="24">
        <v>2041.67</v>
      </c>
      <c r="J28" s="24">
        <v>2142.5700000000002</v>
      </c>
      <c r="K28" s="24">
        <v>2297.04</v>
      </c>
      <c r="L28" s="24">
        <v>2324.6</v>
      </c>
      <c r="M28" s="24">
        <v>2315.3000000000002</v>
      </c>
      <c r="N28" s="24">
        <v>2315.7600000000002</v>
      </c>
      <c r="O28" s="24">
        <v>2294.5500000000002</v>
      </c>
      <c r="P28" s="24">
        <v>2295.5</v>
      </c>
      <c r="Q28" s="24">
        <v>2331.91</v>
      </c>
      <c r="R28" s="24">
        <v>2317.5</v>
      </c>
      <c r="S28" s="24">
        <v>2266.02</v>
      </c>
      <c r="T28" s="24">
        <v>2265.0500000000002</v>
      </c>
      <c r="U28" s="24">
        <v>2265.66</v>
      </c>
      <c r="V28" s="24">
        <v>2260.2600000000002</v>
      </c>
      <c r="W28" s="24">
        <v>2244.35</v>
      </c>
      <c r="X28" s="24">
        <v>2215.7399999999998</v>
      </c>
      <c r="Y28" s="24">
        <v>2094.35</v>
      </c>
      <c r="Z28" s="24">
        <v>1983.68</v>
      </c>
    </row>
    <row r="29" spans="2:26" x14ac:dyDescent="0.25">
      <c r="B29" s="36">
        <v>21</v>
      </c>
      <c r="C29" s="24">
        <v>1780.42</v>
      </c>
      <c r="D29" s="24">
        <v>1648.91</v>
      </c>
      <c r="E29" s="24">
        <v>1588.25</v>
      </c>
      <c r="F29" s="24">
        <v>1524.52</v>
      </c>
      <c r="G29" s="24">
        <v>1543.05</v>
      </c>
      <c r="H29" s="24">
        <v>1692.43</v>
      </c>
      <c r="I29" s="24">
        <v>1930.23</v>
      </c>
      <c r="J29" s="24">
        <v>2091.66</v>
      </c>
      <c r="K29" s="24">
        <v>2212.8000000000002</v>
      </c>
      <c r="L29" s="24">
        <v>2239.56</v>
      </c>
      <c r="M29" s="24">
        <v>2230.94</v>
      </c>
      <c r="N29" s="24">
        <v>2249.2399999999998</v>
      </c>
      <c r="O29" s="24">
        <v>2233.3200000000002</v>
      </c>
      <c r="P29" s="24">
        <v>2219.52</v>
      </c>
      <c r="Q29" s="24">
        <v>2262.4499999999998</v>
      </c>
      <c r="R29" s="24">
        <v>2239.5300000000002</v>
      </c>
      <c r="S29" s="24">
        <v>2247.33</v>
      </c>
      <c r="T29" s="24">
        <v>2238.02</v>
      </c>
      <c r="U29" s="24">
        <v>2232.3000000000002</v>
      </c>
      <c r="V29" s="24">
        <v>2194.67</v>
      </c>
      <c r="W29" s="24">
        <v>2173.5500000000002</v>
      </c>
      <c r="X29" s="24">
        <v>2173.36</v>
      </c>
      <c r="Y29" s="24">
        <v>2057.38</v>
      </c>
      <c r="Z29" s="24">
        <v>1944</v>
      </c>
    </row>
    <row r="30" spans="2:26" x14ac:dyDescent="0.25">
      <c r="B30" s="36">
        <v>22</v>
      </c>
      <c r="C30" s="24">
        <v>1647.42</v>
      </c>
      <c r="D30" s="24">
        <v>1596.42</v>
      </c>
      <c r="E30" s="24">
        <v>1523.79</v>
      </c>
      <c r="F30" s="24">
        <v>1483.04</v>
      </c>
      <c r="G30" s="24">
        <v>1513.69</v>
      </c>
      <c r="H30" s="24">
        <v>1641.55</v>
      </c>
      <c r="I30" s="24">
        <v>1785.13</v>
      </c>
      <c r="J30" s="24">
        <v>2065.64</v>
      </c>
      <c r="K30" s="24">
        <v>2221.36</v>
      </c>
      <c r="L30" s="24">
        <v>2283.6799999999998</v>
      </c>
      <c r="M30" s="24">
        <v>2280.64</v>
      </c>
      <c r="N30" s="24">
        <v>2281.7199999999998</v>
      </c>
      <c r="O30" s="24">
        <v>2284.7800000000002</v>
      </c>
      <c r="P30" s="24">
        <v>2277.06</v>
      </c>
      <c r="Q30" s="24">
        <v>2281.2199999999998</v>
      </c>
      <c r="R30" s="24">
        <v>2282.9299999999998</v>
      </c>
      <c r="S30" s="24">
        <v>2294.6</v>
      </c>
      <c r="T30" s="24">
        <v>2303.79</v>
      </c>
      <c r="U30" s="24">
        <v>2282.73</v>
      </c>
      <c r="V30" s="24">
        <v>2272.17</v>
      </c>
      <c r="W30" s="24">
        <v>2236.85</v>
      </c>
      <c r="X30" s="24">
        <v>2197.91</v>
      </c>
      <c r="Y30" s="24">
        <v>2029.27</v>
      </c>
      <c r="Z30" s="24">
        <v>1903.55</v>
      </c>
    </row>
    <row r="31" spans="2:26" x14ac:dyDescent="0.25">
      <c r="B31" s="36">
        <v>23</v>
      </c>
      <c r="C31" s="24">
        <v>1747.22</v>
      </c>
      <c r="D31" s="24">
        <v>1610.97</v>
      </c>
      <c r="E31" s="24">
        <v>1532.46</v>
      </c>
      <c r="F31" s="24">
        <v>1493.9</v>
      </c>
      <c r="G31" s="24">
        <v>1513.74</v>
      </c>
      <c r="H31" s="24">
        <v>1620.73</v>
      </c>
      <c r="I31" s="24">
        <v>1922.14</v>
      </c>
      <c r="J31" s="24">
        <v>2061.0300000000002</v>
      </c>
      <c r="K31" s="24">
        <v>2248.54</v>
      </c>
      <c r="L31" s="24">
        <v>2266.61</v>
      </c>
      <c r="M31" s="24">
        <v>2266.86</v>
      </c>
      <c r="N31" s="24">
        <v>2260.5300000000002</v>
      </c>
      <c r="O31" s="24">
        <v>2263.1999999999998</v>
      </c>
      <c r="P31" s="24">
        <v>2250.8200000000002</v>
      </c>
      <c r="Q31" s="24">
        <v>2256.5300000000002</v>
      </c>
      <c r="R31" s="24">
        <v>2251.7800000000002</v>
      </c>
      <c r="S31" s="24">
        <v>2269.2199999999998</v>
      </c>
      <c r="T31" s="24">
        <v>2261.4899999999998</v>
      </c>
      <c r="U31" s="24">
        <v>2262.19</v>
      </c>
      <c r="V31" s="24">
        <v>2254.66</v>
      </c>
      <c r="W31" s="24">
        <v>2237.17</v>
      </c>
      <c r="X31" s="24">
        <v>2201.9899999999998</v>
      </c>
      <c r="Y31" s="24">
        <v>2100.88</v>
      </c>
      <c r="Z31" s="24">
        <v>1979.13</v>
      </c>
    </row>
    <row r="32" spans="2:26" x14ac:dyDescent="0.25">
      <c r="B32" s="36">
        <v>24</v>
      </c>
      <c r="C32" s="24">
        <v>1953.17</v>
      </c>
      <c r="D32" s="24">
        <v>1828.7</v>
      </c>
      <c r="E32" s="24">
        <v>1668.81</v>
      </c>
      <c r="F32" s="24">
        <v>1616.77</v>
      </c>
      <c r="G32" s="24">
        <v>1606.25</v>
      </c>
      <c r="H32" s="24">
        <v>1661.76</v>
      </c>
      <c r="I32" s="24">
        <v>1812.16</v>
      </c>
      <c r="J32" s="24">
        <v>2057.64</v>
      </c>
      <c r="K32" s="24">
        <v>2183.73</v>
      </c>
      <c r="L32" s="24">
        <v>2273.3000000000002</v>
      </c>
      <c r="M32" s="24">
        <v>2287.35</v>
      </c>
      <c r="N32" s="24">
        <v>2283.89</v>
      </c>
      <c r="O32" s="24">
        <v>2266.4899999999998</v>
      </c>
      <c r="P32" s="24">
        <v>2284.85</v>
      </c>
      <c r="Q32" s="24">
        <v>2268.13</v>
      </c>
      <c r="R32" s="24">
        <v>2294.38</v>
      </c>
      <c r="S32" s="24">
        <v>2293.98</v>
      </c>
      <c r="T32" s="24">
        <v>2308.9699999999998</v>
      </c>
      <c r="U32" s="24">
        <v>2309.98</v>
      </c>
      <c r="V32" s="24">
        <v>2308.41</v>
      </c>
      <c r="W32" s="24">
        <v>2293.87</v>
      </c>
      <c r="X32" s="24">
        <v>2276.3000000000002</v>
      </c>
      <c r="Y32" s="24">
        <v>2151.04</v>
      </c>
      <c r="Z32" s="24">
        <v>2044.27</v>
      </c>
    </row>
    <row r="33" spans="2:26" x14ac:dyDescent="0.25">
      <c r="B33" s="36">
        <v>25</v>
      </c>
      <c r="C33" s="24">
        <v>1897.82</v>
      </c>
      <c r="D33" s="24">
        <v>1670.55</v>
      </c>
      <c r="E33" s="24">
        <v>1621.77</v>
      </c>
      <c r="F33" s="24">
        <v>1528.26</v>
      </c>
      <c r="G33" s="24">
        <v>1527.49</v>
      </c>
      <c r="H33" s="24">
        <v>1569.36</v>
      </c>
      <c r="I33" s="24">
        <v>1670.92</v>
      </c>
      <c r="J33" s="24">
        <v>1930.83</v>
      </c>
      <c r="K33" s="24">
        <v>2079.89</v>
      </c>
      <c r="L33" s="24">
        <v>2199.7199999999998</v>
      </c>
      <c r="M33" s="24">
        <v>2211.19</v>
      </c>
      <c r="N33" s="24">
        <v>2209.06</v>
      </c>
      <c r="O33" s="24">
        <v>2198.38</v>
      </c>
      <c r="P33" s="24">
        <v>2207.15</v>
      </c>
      <c r="Q33" s="24">
        <v>2199.7800000000002</v>
      </c>
      <c r="R33" s="24">
        <v>2201.98</v>
      </c>
      <c r="S33" s="24">
        <v>2200.9699999999998</v>
      </c>
      <c r="T33" s="24">
        <v>2201.23</v>
      </c>
      <c r="U33" s="24">
        <v>2239.09</v>
      </c>
      <c r="V33" s="24">
        <v>2267.9699999999998</v>
      </c>
      <c r="W33" s="24">
        <v>2193.1799999999998</v>
      </c>
      <c r="X33" s="24">
        <v>2167.5500000000002</v>
      </c>
      <c r="Y33" s="24">
        <v>2146.89</v>
      </c>
      <c r="Z33" s="24">
        <v>2002.25</v>
      </c>
    </row>
    <row r="34" spans="2:26" x14ac:dyDescent="0.25">
      <c r="B34" s="36">
        <v>26</v>
      </c>
      <c r="C34" s="24">
        <v>1787.71</v>
      </c>
      <c r="D34" s="24">
        <v>1605.09</v>
      </c>
      <c r="E34" s="24">
        <v>1533.41</v>
      </c>
      <c r="F34" s="24">
        <v>1501.14</v>
      </c>
      <c r="G34" s="24">
        <v>1531.08</v>
      </c>
      <c r="H34" s="24">
        <v>1783.15</v>
      </c>
      <c r="I34" s="24">
        <v>2031.97</v>
      </c>
      <c r="J34" s="24">
        <v>2109.7800000000002</v>
      </c>
      <c r="K34" s="24">
        <v>2293.46</v>
      </c>
      <c r="L34" s="24">
        <v>2362.16</v>
      </c>
      <c r="M34" s="24">
        <v>2362.21</v>
      </c>
      <c r="N34" s="24">
        <v>2364.0100000000002</v>
      </c>
      <c r="O34" s="24">
        <v>2341.52</v>
      </c>
      <c r="P34" s="24">
        <v>2339.1999999999998</v>
      </c>
      <c r="Q34" s="24">
        <v>2345.0300000000002</v>
      </c>
      <c r="R34" s="24">
        <v>2342.42</v>
      </c>
      <c r="S34" s="24">
        <v>2348.83</v>
      </c>
      <c r="T34" s="24">
        <v>2342.12</v>
      </c>
      <c r="U34" s="24">
        <v>2365.77</v>
      </c>
      <c r="V34" s="24">
        <v>2357.38</v>
      </c>
      <c r="W34" s="24">
        <v>2341.04</v>
      </c>
      <c r="X34" s="24">
        <v>2291.35</v>
      </c>
      <c r="Y34" s="24">
        <v>2080.64</v>
      </c>
      <c r="Z34" s="24">
        <v>1917.05</v>
      </c>
    </row>
    <row r="35" spans="2:26" x14ac:dyDescent="0.25">
      <c r="B35" s="36">
        <v>27</v>
      </c>
      <c r="C35" s="24">
        <v>1819.85</v>
      </c>
      <c r="D35" s="24">
        <v>1653.92</v>
      </c>
      <c r="E35" s="24">
        <v>1562.54</v>
      </c>
      <c r="F35" s="24">
        <v>1512.32</v>
      </c>
      <c r="G35" s="24">
        <v>1524.03</v>
      </c>
      <c r="H35" s="24">
        <v>1760.67</v>
      </c>
      <c r="I35" s="24">
        <v>1987.08</v>
      </c>
      <c r="J35" s="24">
        <v>2088.81</v>
      </c>
      <c r="K35" s="24">
        <v>2236.63</v>
      </c>
      <c r="L35" s="24">
        <v>2318.77</v>
      </c>
      <c r="M35" s="24">
        <v>2361.9899999999998</v>
      </c>
      <c r="N35" s="24">
        <v>2372.5500000000002</v>
      </c>
      <c r="O35" s="24">
        <v>2376.64</v>
      </c>
      <c r="P35" s="24">
        <v>2373.94</v>
      </c>
      <c r="Q35" s="24">
        <v>2372.84</v>
      </c>
      <c r="R35" s="24">
        <v>2365.25</v>
      </c>
      <c r="S35" s="24">
        <v>2358.9899999999998</v>
      </c>
      <c r="T35" s="24">
        <v>2340.13</v>
      </c>
      <c r="U35" s="24">
        <v>2307.71</v>
      </c>
      <c r="V35" s="24">
        <v>2231.7399999999998</v>
      </c>
      <c r="W35" s="24">
        <v>2179.6799999999998</v>
      </c>
      <c r="X35" s="24">
        <v>2170.9299999999998</v>
      </c>
      <c r="Y35" s="24">
        <v>2001.03</v>
      </c>
      <c r="Z35" s="24">
        <v>1889.83</v>
      </c>
    </row>
    <row r="36" spans="2:26" x14ac:dyDescent="0.25">
      <c r="B36" s="36">
        <v>28</v>
      </c>
      <c r="C36" s="24">
        <v>1621.09</v>
      </c>
      <c r="D36" s="24">
        <v>1521.34</v>
      </c>
      <c r="E36" s="24">
        <v>1478.18</v>
      </c>
      <c r="F36" s="24">
        <v>1465.6</v>
      </c>
      <c r="G36" s="24">
        <v>1474.86</v>
      </c>
      <c r="H36" s="24">
        <v>1536.66</v>
      </c>
      <c r="I36" s="24">
        <v>1866.33</v>
      </c>
      <c r="J36" s="24">
        <v>2071.7399999999998</v>
      </c>
      <c r="K36" s="24">
        <v>2170.59</v>
      </c>
      <c r="L36" s="24">
        <v>2258.36</v>
      </c>
      <c r="M36" s="24">
        <v>2288.8000000000002</v>
      </c>
      <c r="N36" s="24">
        <v>2282.17</v>
      </c>
      <c r="O36" s="24">
        <v>2277.15</v>
      </c>
      <c r="P36" s="24">
        <v>2282.29</v>
      </c>
      <c r="Q36" s="24">
        <v>2348.09</v>
      </c>
      <c r="R36" s="24">
        <v>2323.98</v>
      </c>
      <c r="S36" s="24">
        <v>2315.41</v>
      </c>
      <c r="T36" s="24">
        <v>2308.89</v>
      </c>
      <c r="U36" s="24">
        <v>2290.56</v>
      </c>
      <c r="V36" s="24">
        <v>2247.38</v>
      </c>
      <c r="W36" s="24">
        <v>2190.23</v>
      </c>
      <c r="X36" s="24">
        <v>2163.6799999999998</v>
      </c>
      <c r="Y36" s="24">
        <v>2061.54</v>
      </c>
      <c r="Z36" s="24">
        <v>1903.81</v>
      </c>
    </row>
    <row r="37" spans="2:26" x14ac:dyDescent="0.25">
      <c r="B37" s="36">
        <v>29</v>
      </c>
      <c r="C37" s="24">
        <v>1645.7</v>
      </c>
      <c r="D37" s="24">
        <v>1557.5</v>
      </c>
      <c r="E37" s="24">
        <v>1515.31</v>
      </c>
      <c r="F37" s="24">
        <v>1479.51</v>
      </c>
      <c r="G37" s="24">
        <v>1502.45</v>
      </c>
      <c r="H37" s="24">
        <v>1589.12</v>
      </c>
      <c r="I37" s="24">
        <v>1937.23</v>
      </c>
      <c r="J37" s="24">
        <v>2110.21</v>
      </c>
      <c r="K37" s="24">
        <v>2261.66</v>
      </c>
      <c r="L37" s="24">
        <v>2375.94</v>
      </c>
      <c r="M37" s="24">
        <v>2374.71</v>
      </c>
      <c r="N37" s="24">
        <v>2374.87</v>
      </c>
      <c r="O37" s="24">
        <v>2369.13</v>
      </c>
      <c r="P37" s="24">
        <v>2367.5500000000002</v>
      </c>
      <c r="Q37" s="24">
        <v>2376.4499999999998</v>
      </c>
      <c r="R37" s="24">
        <v>2372.86</v>
      </c>
      <c r="S37" s="24">
        <v>2375.23</v>
      </c>
      <c r="T37" s="24">
        <v>2370.3200000000002</v>
      </c>
      <c r="U37" s="24">
        <v>2364.62</v>
      </c>
      <c r="V37" s="24">
        <v>2337.9</v>
      </c>
      <c r="W37" s="24">
        <v>2308.86</v>
      </c>
      <c r="X37" s="24">
        <v>2285.19</v>
      </c>
      <c r="Y37" s="24">
        <v>2048.66</v>
      </c>
      <c r="Z37" s="24">
        <v>1906.95</v>
      </c>
    </row>
    <row r="38" spans="2:26" x14ac:dyDescent="0.25">
      <c r="B38" s="36">
        <v>30</v>
      </c>
      <c r="C38" s="24">
        <v>1791.13</v>
      </c>
      <c r="D38" s="24">
        <v>1608.1</v>
      </c>
      <c r="E38" s="24">
        <v>1527.64</v>
      </c>
      <c r="F38" s="24">
        <v>1519.75</v>
      </c>
      <c r="G38" s="24">
        <v>1573.91</v>
      </c>
      <c r="H38" s="24">
        <v>1937.51</v>
      </c>
      <c r="I38" s="24">
        <v>2060.56</v>
      </c>
      <c r="J38" s="24">
        <v>2148.2800000000002</v>
      </c>
      <c r="K38" s="24">
        <v>2245.16</v>
      </c>
      <c r="L38" s="24">
        <v>2305.09</v>
      </c>
      <c r="M38" s="24">
        <v>2319.1799999999998</v>
      </c>
      <c r="N38" s="24">
        <v>2327.5</v>
      </c>
      <c r="O38" s="24">
        <v>2367.41</v>
      </c>
      <c r="P38" s="24">
        <v>2366.9699999999998</v>
      </c>
      <c r="Q38" s="24">
        <v>2383.33</v>
      </c>
      <c r="R38" s="24">
        <v>2438.92</v>
      </c>
      <c r="S38" s="24">
        <v>2441.36</v>
      </c>
      <c r="T38" s="24">
        <v>2381.4899999999998</v>
      </c>
      <c r="U38" s="24">
        <v>2372.79</v>
      </c>
      <c r="V38" s="24">
        <v>2350.7199999999998</v>
      </c>
      <c r="W38" s="24">
        <v>2309.1999999999998</v>
      </c>
      <c r="X38" s="24">
        <v>2316.7800000000002</v>
      </c>
      <c r="Y38" s="24">
        <v>2181.6999999999998</v>
      </c>
      <c r="Z38" s="24">
        <v>2031.96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2065.0300000000002</v>
      </c>
      <c r="D43" s="24">
        <f t="shared" si="0"/>
        <v>1923.73</v>
      </c>
      <c r="E43" s="24">
        <f t="shared" si="0"/>
        <v>1722.78</v>
      </c>
      <c r="F43" s="24">
        <f t="shared" si="0"/>
        <v>1682.78</v>
      </c>
      <c r="G43" s="24">
        <f t="shared" si="0"/>
        <v>1735.51</v>
      </c>
      <c r="H43" s="24">
        <f t="shared" si="0"/>
        <v>1988.35</v>
      </c>
      <c r="I43" s="24">
        <f t="shared" si="0"/>
        <v>2139.44</v>
      </c>
      <c r="J43" s="24">
        <f t="shared" si="0"/>
        <v>2363.9499999999998</v>
      </c>
      <c r="K43" s="24">
        <f t="shared" si="0"/>
        <v>2375.0500000000002</v>
      </c>
      <c r="L43" s="24">
        <f t="shared" si="0"/>
        <v>2370.08</v>
      </c>
      <c r="M43" s="24">
        <f t="shared" si="0"/>
        <v>2362.06</v>
      </c>
      <c r="N43" s="24">
        <f t="shared" si="0"/>
        <v>2369.52</v>
      </c>
      <c r="O43" s="24">
        <f t="shared" si="0"/>
        <v>2367.83</v>
      </c>
      <c r="P43" s="24">
        <f t="shared" si="0"/>
        <v>2366.7399999999998</v>
      </c>
      <c r="Q43" s="24">
        <f t="shared" si="0"/>
        <v>2369.91</v>
      </c>
      <c r="R43" s="24">
        <f t="shared" si="0"/>
        <v>2349.4699999999998</v>
      </c>
      <c r="S43" s="24">
        <f t="shared" si="0"/>
        <v>2349.92</v>
      </c>
      <c r="T43" s="24">
        <f t="shared" si="0"/>
        <v>2336.75</v>
      </c>
      <c r="U43" s="24">
        <f t="shared" si="0"/>
        <v>2341.1799999999998</v>
      </c>
      <c r="V43" s="24">
        <f t="shared" si="0"/>
        <v>2343.59</v>
      </c>
      <c r="W43" s="24">
        <f t="shared" si="0"/>
        <v>2329.2199999999998</v>
      </c>
      <c r="X43" s="24">
        <f t="shared" si="0"/>
        <v>2291.46</v>
      </c>
      <c r="Y43" s="24">
        <f t="shared" si="0"/>
        <v>2224.75</v>
      </c>
      <c r="Z43" s="24">
        <f t="shared" si="0"/>
        <v>2075.0700000000002</v>
      </c>
    </row>
    <row r="44" spans="2:26" x14ac:dyDescent="0.25">
      <c r="B44" s="36">
        <v>2</v>
      </c>
      <c r="C44" s="24">
        <f t="shared" ref="C44:Z44" si="1">C10</f>
        <v>1943.44</v>
      </c>
      <c r="D44" s="24">
        <f t="shared" si="1"/>
        <v>1716.57</v>
      </c>
      <c r="E44" s="24">
        <f t="shared" si="1"/>
        <v>1606.15</v>
      </c>
      <c r="F44" s="24">
        <f t="shared" si="1"/>
        <v>1553.08</v>
      </c>
      <c r="G44" s="24">
        <f t="shared" si="1"/>
        <v>1567.24</v>
      </c>
      <c r="H44" s="24">
        <f t="shared" si="1"/>
        <v>1854.37</v>
      </c>
      <c r="I44" s="24">
        <f t="shared" si="1"/>
        <v>2111.54</v>
      </c>
      <c r="J44" s="24">
        <f t="shared" si="1"/>
        <v>2197.64</v>
      </c>
      <c r="K44" s="24">
        <f t="shared" si="1"/>
        <v>2305.9699999999998</v>
      </c>
      <c r="L44" s="24">
        <f t="shared" si="1"/>
        <v>2313.91</v>
      </c>
      <c r="M44" s="24">
        <f t="shared" si="1"/>
        <v>2303.73</v>
      </c>
      <c r="N44" s="24">
        <f t="shared" si="1"/>
        <v>2298.9499999999998</v>
      </c>
      <c r="O44" s="24">
        <f t="shared" si="1"/>
        <v>2291.08</v>
      </c>
      <c r="P44" s="24">
        <f t="shared" si="1"/>
        <v>2285</v>
      </c>
      <c r="Q44" s="24">
        <f t="shared" si="1"/>
        <v>2309.2399999999998</v>
      </c>
      <c r="R44" s="24">
        <f t="shared" si="1"/>
        <v>2300.4899999999998</v>
      </c>
      <c r="S44" s="24">
        <f t="shared" si="1"/>
        <v>2320.6</v>
      </c>
      <c r="T44" s="24">
        <f t="shared" si="1"/>
        <v>2295.1799999999998</v>
      </c>
      <c r="U44" s="24">
        <f t="shared" si="1"/>
        <v>2290.21</v>
      </c>
      <c r="V44" s="24">
        <f t="shared" si="1"/>
        <v>2288.9</v>
      </c>
      <c r="W44" s="24">
        <f t="shared" si="1"/>
        <v>2308.33</v>
      </c>
      <c r="X44" s="24">
        <f t="shared" si="1"/>
        <v>2281.1799999999998</v>
      </c>
      <c r="Y44" s="24">
        <f t="shared" si="1"/>
        <v>2216.7399999999998</v>
      </c>
      <c r="Z44" s="24">
        <f t="shared" si="1"/>
        <v>2117.38</v>
      </c>
    </row>
    <row r="45" spans="2:26" x14ac:dyDescent="0.25">
      <c r="B45" s="36">
        <v>3</v>
      </c>
      <c r="C45" s="24">
        <f t="shared" ref="C45:Z45" si="2">C11</f>
        <v>2099.3200000000002</v>
      </c>
      <c r="D45" s="24">
        <f t="shared" si="2"/>
        <v>2040.35</v>
      </c>
      <c r="E45" s="24">
        <f t="shared" si="2"/>
        <v>1908.29</v>
      </c>
      <c r="F45" s="24">
        <f t="shared" si="2"/>
        <v>1848.81</v>
      </c>
      <c r="G45" s="24">
        <f t="shared" si="2"/>
        <v>1819.77</v>
      </c>
      <c r="H45" s="24">
        <f t="shared" si="2"/>
        <v>1929.28</v>
      </c>
      <c r="I45" s="24">
        <f t="shared" si="2"/>
        <v>2089.14</v>
      </c>
      <c r="J45" s="24">
        <f t="shared" si="2"/>
        <v>2203.48</v>
      </c>
      <c r="K45" s="24">
        <f t="shared" si="2"/>
        <v>2379.4</v>
      </c>
      <c r="L45" s="24">
        <f t="shared" si="2"/>
        <v>2382.88</v>
      </c>
      <c r="M45" s="24">
        <f t="shared" si="2"/>
        <v>2383.3200000000002</v>
      </c>
      <c r="N45" s="24">
        <f t="shared" si="2"/>
        <v>2384.37</v>
      </c>
      <c r="O45" s="24">
        <f t="shared" si="2"/>
        <v>2384.9</v>
      </c>
      <c r="P45" s="24">
        <f t="shared" si="2"/>
        <v>2389.92</v>
      </c>
      <c r="Q45" s="24">
        <f t="shared" si="2"/>
        <v>2385.34</v>
      </c>
      <c r="R45" s="24">
        <f t="shared" si="2"/>
        <v>2388.94</v>
      </c>
      <c r="S45" s="24">
        <f t="shared" si="2"/>
        <v>2392.15</v>
      </c>
      <c r="T45" s="24">
        <f t="shared" si="2"/>
        <v>2386.62</v>
      </c>
      <c r="U45" s="24">
        <f t="shared" si="2"/>
        <v>2404.91</v>
      </c>
      <c r="V45" s="24">
        <f t="shared" si="2"/>
        <v>2395.5500000000002</v>
      </c>
      <c r="W45" s="24">
        <f t="shared" si="2"/>
        <v>2376.2600000000002</v>
      </c>
      <c r="X45" s="24">
        <f t="shared" si="2"/>
        <v>2351</v>
      </c>
      <c r="Y45" s="24">
        <f t="shared" si="2"/>
        <v>2286.5500000000002</v>
      </c>
      <c r="Z45" s="24">
        <f t="shared" si="2"/>
        <v>2121.1799999999998</v>
      </c>
    </row>
    <row r="46" spans="2:26" x14ac:dyDescent="0.25">
      <c r="B46" s="36">
        <v>4</v>
      </c>
      <c r="C46" s="24">
        <f t="shared" ref="C46:Z46" si="3">C12</f>
        <v>2046.31</v>
      </c>
      <c r="D46" s="24">
        <f t="shared" si="3"/>
        <v>1924.57</v>
      </c>
      <c r="E46" s="24">
        <f t="shared" si="3"/>
        <v>1837.09</v>
      </c>
      <c r="F46" s="24">
        <f t="shared" si="3"/>
        <v>1734.97</v>
      </c>
      <c r="G46" s="24">
        <f t="shared" si="3"/>
        <v>1741.86</v>
      </c>
      <c r="H46" s="24">
        <f t="shared" si="3"/>
        <v>1766.14</v>
      </c>
      <c r="I46" s="24">
        <f t="shared" si="3"/>
        <v>1926.07</v>
      </c>
      <c r="J46" s="24">
        <f t="shared" si="3"/>
        <v>2074.06</v>
      </c>
      <c r="K46" s="24">
        <f t="shared" si="3"/>
        <v>2198.98</v>
      </c>
      <c r="L46" s="24">
        <f t="shared" si="3"/>
        <v>2268.96</v>
      </c>
      <c r="M46" s="24">
        <f t="shared" si="3"/>
        <v>2303.87</v>
      </c>
      <c r="N46" s="24">
        <f t="shared" si="3"/>
        <v>2318.41</v>
      </c>
      <c r="O46" s="24">
        <f t="shared" si="3"/>
        <v>2311.13</v>
      </c>
      <c r="P46" s="24">
        <f t="shared" si="3"/>
        <v>2317.75</v>
      </c>
      <c r="Q46" s="24">
        <f t="shared" si="3"/>
        <v>2324.62</v>
      </c>
      <c r="R46" s="24">
        <f t="shared" si="3"/>
        <v>2336.2399999999998</v>
      </c>
      <c r="S46" s="24">
        <f t="shared" si="3"/>
        <v>2324.67</v>
      </c>
      <c r="T46" s="24">
        <f t="shared" si="3"/>
        <v>2319.66</v>
      </c>
      <c r="U46" s="24">
        <f t="shared" si="3"/>
        <v>2331.5700000000002</v>
      </c>
      <c r="V46" s="24">
        <f t="shared" si="3"/>
        <v>2332.5500000000002</v>
      </c>
      <c r="W46" s="24">
        <f t="shared" si="3"/>
        <v>2313.4899999999998</v>
      </c>
      <c r="X46" s="24">
        <f t="shared" si="3"/>
        <v>2268.1999999999998</v>
      </c>
      <c r="Y46" s="24">
        <f t="shared" si="3"/>
        <v>2190.14</v>
      </c>
      <c r="Z46" s="24">
        <f t="shared" si="3"/>
        <v>2084.12</v>
      </c>
    </row>
    <row r="47" spans="2:26" x14ac:dyDescent="0.25">
      <c r="B47" s="36">
        <v>5</v>
      </c>
      <c r="C47" s="24">
        <f t="shared" ref="C47:Z47" si="4">C13</f>
        <v>2038.89</v>
      </c>
      <c r="D47" s="24">
        <f t="shared" si="4"/>
        <v>1831.85</v>
      </c>
      <c r="E47" s="24">
        <f t="shared" si="4"/>
        <v>1684.22</v>
      </c>
      <c r="F47" s="24">
        <f t="shared" si="4"/>
        <v>1691.86</v>
      </c>
      <c r="G47" s="24">
        <f t="shared" si="4"/>
        <v>1735.93</v>
      </c>
      <c r="H47" s="24">
        <f t="shared" si="4"/>
        <v>1916.6</v>
      </c>
      <c r="I47" s="24">
        <f t="shared" si="4"/>
        <v>2127.11</v>
      </c>
      <c r="J47" s="24">
        <f t="shared" si="4"/>
        <v>2244.09</v>
      </c>
      <c r="K47" s="24">
        <f t="shared" si="4"/>
        <v>2331.4699999999998</v>
      </c>
      <c r="L47" s="24">
        <f t="shared" si="4"/>
        <v>2352.39</v>
      </c>
      <c r="M47" s="24">
        <f t="shared" si="4"/>
        <v>2363.2800000000002</v>
      </c>
      <c r="N47" s="24">
        <f t="shared" si="4"/>
        <v>2356.2600000000002</v>
      </c>
      <c r="O47" s="24">
        <f t="shared" si="4"/>
        <v>2358.83</v>
      </c>
      <c r="P47" s="24">
        <f t="shared" si="4"/>
        <v>2368.84</v>
      </c>
      <c r="Q47" s="24">
        <f t="shared" si="4"/>
        <v>2391.8200000000002</v>
      </c>
      <c r="R47" s="24">
        <f t="shared" si="4"/>
        <v>2374.5500000000002</v>
      </c>
      <c r="S47" s="24">
        <f t="shared" si="4"/>
        <v>2368.11</v>
      </c>
      <c r="T47" s="24">
        <f t="shared" si="4"/>
        <v>2345.5500000000002</v>
      </c>
      <c r="U47" s="24">
        <f t="shared" si="4"/>
        <v>2330.5</v>
      </c>
      <c r="V47" s="24">
        <f t="shared" si="4"/>
        <v>2327.9499999999998</v>
      </c>
      <c r="W47" s="24">
        <f t="shared" si="4"/>
        <v>2308.1799999999998</v>
      </c>
      <c r="X47" s="24">
        <f t="shared" si="4"/>
        <v>2278.66</v>
      </c>
      <c r="Y47" s="24">
        <f t="shared" si="4"/>
        <v>2141.17</v>
      </c>
      <c r="Z47" s="24">
        <f t="shared" si="4"/>
        <v>2056.7600000000002</v>
      </c>
    </row>
    <row r="48" spans="2:26" x14ac:dyDescent="0.25">
      <c r="B48" s="36">
        <v>6</v>
      </c>
      <c r="C48" s="24">
        <f t="shared" ref="C48:Z48" si="5">C14</f>
        <v>1789.91</v>
      </c>
      <c r="D48" s="24">
        <f t="shared" si="5"/>
        <v>1642.68</v>
      </c>
      <c r="E48" s="24">
        <f t="shared" si="5"/>
        <v>1580.71</v>
      </c>
      <c r="F48" s="24">
        <f t="shared" si="5"/>
        <v>1554.67</v>
      </c>
      <c r="G48" s="24">
        <f t="shared" si="5"/>
        <v>1660.71</v>
      </c>
      <c r="H48" s="24">
        <f t="shared" si="5"/>
        <v>1831.76</v>
      </c>
      <c r="I48" s="24">
        <f t="shared" si="5"/>
        <v>2098.21</v>
      </c>
      <c r="J48" s="24">
        <f t="shared" si="5"/>
        <v>2143.66</v>
      </c>
      <c r="K48" s="24">
        <f t="shared" si="5"/>
        <v>2268.3200000000002</v>
      </c>
      <c r="L48" s="24">
        <f t="shared" si="5"/>
        <v>2298.87</v>
      </c>
      <c r="M48" s="24">
        <f t="shared" si="5"/>
        <v>2300.33</v>
      </c>
      <c r="N48" s="24">
        <f t="shared" si="5"/>
        <v>2290.2399999999998</v>
      </c>
      <c r="O48" s="24">
        <f t="shared" si="5"/>
        <v>2305.6999999999998</v>
      </c>
      <c r="P48" s="24">
        <f t="shared" si="5"/>
        <v>2316.02</v>
      </c>
      <c r="Q48" s="24">
        <f t="shared" si="5"/>
        <v>2352.85</v>
      </c>
      <c r="R48" s="24">
        <f t="shared" si="5"/>
        <v>2347.86</v>
      </c>
      <c r="S48" s="24">
        <f t="shared" si="5"/>
        <v>2341.8200000000002</v>
      </c>
      <c r="T48" s="24">
        <f t="shared" si="5"/>
        <v>2321.7199999999998</v>
      </c>
      <c r="U48" s="24">
        <f t="shared" si="5"/>
        <v>2317.38</v>
      </c>
      <c r="V48" s="24">
        <f t="shared" si="5"/>
        <v>2279.11</v>
      </c>
      <c r="W48" s="24">
        <f t="shared" si="5"/>
        <v>2265.4299999999998</v>
      </c>
      <c r="X48" s="24">
        <f t="shared" si="5"/>
        <v>2241.21</v>
      </c>
      <c r="Y48" s="24">
        <f t="shared" si="5"/>
        <v>2120.4899999999998</v>
      </c>
      <c r="Z48" s="24">
        <f t="shared" si="5"/>
        <v>1938.24</v>
      </c>
    </row>
    <row r="49" spans="2:26" x14ac:dyDescent="0.25">
      <c r="B49" s="36">
        <v>7</v>
      </c>
      <c r="C49" s="24">
        <f t="shared" ref="C49:Z49" si="6">C15</f>
        <v>1859.65</v>
      </c>
      <c r="D49" s="24">
        <f t="shared" si="6"/>
        <v>1675.64</v>
      </c>
      <c r="E49" s="24">
        <f t="shared" si="6"/>
        <v>1593.18</v>
      </c>
      <c r="F49" s="24">
        <f t="shared" si="6"/>
        <v>1547.15</v>
      </c>
      <c r="G49" s="24">
        <f t="shared" si="6"/>
        <v>1591.76</v>
      </c>
      <c r="H49" s="24">
        <f t="shared" si="6"/>
        <v>1770.4</v>
      </c>
      <c r="I49" s="24">
        <f t="shared" si="6"/>
        <v>2090.69</v>
      </c>
      <c r="J49" s="24">
        <f t="shared" si="6"/>
        <v>2130.44</v>
      </c>
      <c r="K49" s="24">
        <f t="shared" si="6"/>
        <v>2252.75</v>
      </c>
      <c r="L49" s="24">
        <f t="shared" si="6"/>
        <v>2255.04</v>
      </c>
      <c r="M49" s="24">
        <f t="shared" si="6"/>
        <v>2254.29</v>
      </c>
      <c r="N49" s="24">
        <f t="shared" si="6"/>
        <v>2255.39</v>
      </c>
      <c r="O49" s="24">
        <f t="shared" si="6"/>
        <v>2260.7600000000002</v>
      </c>
      <c r="P49" s="24">
        <f t="shared" si="6"/>
        <v>2241.13</v>
      </c>
      <c r="Q49" s="24">
        <f t="shared" si="6"/>
        <v>2290.31</v>
      </c>
      <c r="R49" s="24">
        <f t="shared" si="6"/>
        <v>2264.5500000000002</v>
      </c>
      <c r="S49" s="24">
        <f t="shared" si="6"/>
        <v>2257.36</v>
      </c>
      <c r="T49" s="24">
        <f t="shared" si="6"/>
        <v>2247.04</v>
      </c>
      <c r="U49" s="24">
        <f t="shared" si="6"/>
        <v>2246.34</v>
      </c>
      <c r="V49" s="24">
        <f t="shared" si="6"/>
        <v>2241.85</v>
      </c>
      <c r="W49" s="24">
        <f t="shared" si="6"/>
        <v>2227.7800000000002</v>
      </c>
      <c r="X49" s="24">
        <f t="shared" si="6"/>
        <v>2220.0500000000002</v>
      </c>
      <c r="Y49" s="24">
        <f t="shared" si="6"/>
        <v>2137.09</v>
      </c>
      <c r="Z49" s="24">
        <f t="shared" si="6"/>
        <v>1953.42</v>
      </c>
    </row>
    <row r="50" spans="2:26" x14ac:dyDescent="0.25">
      <c r="B50" s="36">
        <v>8</v>
      </c>
      <c r="C50" s="24">
        <f t="shared" ref="C50:Z50" si="7">C16</f>
        <v>1631.74</v>
      </c>
      <c r="D50" s="24">
        <f t="shared" si="7"/>
        <v>1473.02</v>
      </c>
      <c r="E50" s="24">
        <f t="shared" si="7"/>
        <v>1452.07</v>
      </c>
      <c r="F50" s="24">
        <f t="shared" si="7"/>
        <v>1457.49</v>
      </c>
      <c r="G50" s="24">
        <f t="shared" si="7"/>
        <v>1470.04</v>
      </c>
      <c r="H50" s="24">
        <f t="shared" si="7"/>
        <v>1561.83</v>
      </c>
      <c r="I50" s="24">
        <f t="shared" si="7"/>
        <v>2085.73</v>
      </c>
      <c r="J50" s="24">
        <f t="shared" si="7"/>
        <v>2146.88</v>
      </c>
      <c r="K50" s="24">
        <f t="shared" si="7"/>
        <v>2314.6799999999998</v>
      </c>
      <c r="L50" s="24">
        <f t="shared" si="7"/>
        <v>2314.5100000000002</v>
      </c>
      <c r="M50" s="24">
        <f t="shared" si="7"/>
        <v>2312.71</v>
      </c>
      <c r="N50" s="24">
        <f t="shared" si="7"/>
        <v>2321.75</v>
      </c>
      <c r="O50" s="24">
        <f t="shared" si="7"/>
        <v>2326.9899999999998</v>
      </c>
      <c r="P50" s="24">
        <f t="shared" si="7"/>
        <v>2333.02</v>
      </c>
      <c r="Q50" s="24">
        <f t="shared" si="7"/>
        <v>2333.19</v>
      </c>
      <c r="R50" s="24">
        <f t="shared" si="7"/>
        <v>2313.79</v>
      </c>
      <c r="S50" s="24">
        <f t="shared" si="7"/>
        <v>2319.13</v>
      </c>
      <c r="T50" s="24">
        <f t="shared" si="7"/>
        <v>2324.63</v>
      </c>
      <c r="U50" s="24">
        <f t="shared" si="7"/>
        <v>2329.25</v>
      </c>
      <c r="V50" s="24">
        <f t="shared" si="7"/>
        <v>2324.0700000000002</v>
      </c>
      <c r="W50" s="24">
        <f t="shared" si="7"/>
        <v>2309.83</v>
      </c>
      <c r="X50" s="24">
        <f t="shared" si="7"/>
        <v>2280.69</v>
      </c>
      <c r="Y50" s="24">
        <f t="shared" si="7"/>
        <v>2141.3200000000002</v>
      </c>
      <c r="Z50" s="24">
        <f t="shared" si="7"/>
        <v>1947.03</v>
      </c>
    </row>
    <row r="51" spans="2:26" x14ac:dyDescent="0.25">
      <c r="B51" s="36">
        <v>9</v>
      </c>
      <c r="C51" s="24">
        <f t="shared" ref="C51:Z51" si="8">C17</f>
        <v>1809.12</v>
      </c>
      <c r="D51" s="24">
        <f t="shared" si="8"/>
        <v>1662.37</v>
      </c>
      <c r="E51" s="24">
        <f t="shared" si="8"/>
        <v>1628.8</v>
      </c>
      <c r="F51" s="24">
        <f t="shared" si="8"/>
        <v>1596.54</v>
      </c>
      <c r="G51" s="24">
        <f t="shared" si="8"/>
        <v>1642.35</v>
      </c>
      <c r="H51" s="24">
        <f t="shared" si="8"/>
        <v>1893.03</v>
      </c>
      <c r="I51" s="24">
        <f t="shared" si="8"/>
        <v>2094.7399999999998</v>
      </c>
      <c r="J51" s="24">
        <f t="shared" si="8"/>
        <v>2181.9899999999998</v>
      </c>
      <c r="K51" s="24">
        <f t="shared" si="8"/>
        <v>2347.4699999999998</v>
      </c>
      <c r="L51" s="24">
        <f t="shared" si="8"/>
        <v>2351.09</v>
      </c>
      <c r="M51" s="24">
        <f t="shared" si="8"/>
        <v>2351.21</v>
      </c>
      <c r="N51" s="24">
        <f t="shared" si="8"/>
        <v>2368.6999999999998</v>
      </c>
      <c r="O51" s="24">
        <f t="shared" si="8"/>
        <v>2352.0700000000002</v>
      </c>
      <c r="P51" s="24">
        <f t="shared" si="8"/>
        <v>2354.19</v>
      </c>
      <c r="Q51" s="24">
        <f t="shared" si="8"/>
        <v>2362.39</v>
      </c>
      <c r="R51" s="24">
        <f t="shared" si="8"/>
        <v>2359.21</v>
      </c>
      <c r="S51" s="24">
        <f t="shared" si="8"/>
        <v>2360.63</v>
      </c>
      <c r="T51" s="24">
        <f t="shared" si="8"/>
        <v>2369.9299999999998</v>
      </c>
      <c r="U51" s="24">
        <f t="shared" si="8"/>
        <v>2345.54</v>
      </c>
      <c r="V51" s="24">
        <f t="shared" si="8"/>
        <v>2332.4299999999998</v>
      </c>
      <c r="W51" s="24">
        <f t="shared" si="8"/>
        <v>2307.9299999999998</v>
      </c>
      <c r="X51" s="24">
        <f t="shared" si="8"/>
        <v>2301.36</v>
      </c>
      <c r="Y51" s="24">
        <f t="shared" si="8"/>
        <v>2270.1</v>
      </c>
      <c r="Z51" s="24">
        <f t="shared" si="8"/>
        <v>2079.27</v>
      </c>
    </row>
    <row r="52" spans="2:26" x14ac:dyDescent="0.25">
      <c r="B52" s="36">
        <v>10</v>
      </c>
      <c r="C52" s="24">
        <f t="shared" ref="C52:Z52" si="9">C18</f>
        <v>2063.8000000000002</v>
      </c>
      <c r="D52" s="24">
        <f t="shared" si="9"/>
        <v>2028.63</v>
      </c>
      <c r="E52" s="24">
        <f t="shared" si="9"/>
        <v>1943.72</v>
      </c>
      <c r="F52" s="24">
        <f t="shared" si="9"/>
        <v>1841.07</v>
      </c>
      <c r="G52" s="24">
        <f t="shared" si="9"/>
        <v>1854.65</v>
      </c>
      <c r="H52" s="24">
        <f t="shared" si="9"/>
        <v>1927.42</v>
      </c>
      <c r="I52" s="24">
        <f t="shared" si="9"/>
        <v>2069.5500000000002</v>
      </c>
      <c r="J52" s="24">
        <f t="shared" si="9"/>
        <v>2127.91</v>
      </c>
      <c r="K52" s="24">
        <f t="shared" si="9"/>
        <v>2306.4699999999998</v>
      </c>
      <c r="L52" s="24">
        <f t="shared" si="9"/>
        <v>2385.36</v>
      </c>
      <c r="M52" s="24">
        <f t="shared" si="9"/>
        <v>2375.98</v>
      </c>
      <c r="N52" s="24">
        <f t="shared" si="9"/>
        <v>2370.91</v>
      </c>
      <c r="O52" s="24">
        <f t="shared" si="9"/>
        <v>2363.88</v>
      </c>
      <c r="P52" s="24">
        <f t="shared" si="9"/>
        <v>2404.02</v>
      </c>
      <c r="Q52" s="24">
        <f t="shared" si="9"/>
        <v>2419.11</v>
      </c>
      <c r="R52" s="24">
        <f t="shared" si="9"/>
        <v>2418.3000000000002</v>
      </c>
      <c r="S52" s="24">
        <f t="shared" si="9"/>
        <v>2420.52</v>
      </c>
      <c r="T52" s="24">
        <f t="shared" si="9"/>
        <v>2420.5300000000002</v>
      </c>
      <c r="U52" s="24">
        <f t="shared" si="9"/>
        <v>2305.25</v>
      </c>
      <c r="V52" s="24">
        <f t="shared" si="9"/>
        <v>2327.04</v>
      </c>
      <c r="W52" s="24">
        <f t="shared" si="9"/>
        <v>2308.65</v>
      </c>
      <c r="X52" s="24">
        <f t="shared" si="9"/>
        <v>2286.36</v>
      </c>
      <c r="Y52" s="24">
        <f t="shared" si="9"/>
        <v>2233.02</v>
      </c>
      <c r="Z52" s="24">
        <f t="shared" si="9"/>
        <v>2051.2600000000002</v>
      </c>
    </row>
    <row r="53" spans="2:26" x14ac:dyDescent="0.25">
      <c r="B53" s="36">
        <v>11</v>
      </c>
      <c r="C53" s="24">
        <f t="shared" ref="C53:Z53" si="10">C19</f>
        <v>1984</v>
      </c>
      <c r="D53" s="24">
        <f t="shared" si="10"/>
        <v>1908.38</v>
      </c>
      <c r="E53" s="24">
        <f t="shared" si="10"/>
        <v>1806.96</v>
      </c>
      <c r="F53" s="24">
        <f t="shared" si="10"/>
        <v>1690.23</v>
      </c>
      <c r="G53" s="24">
        <f t="shared" si="10"/>
        <v>1710.29</v>
      </c>
      <c r="H53" s="24">
        <f t="shared" si="10"/>
        <v>1708.45</v>
      </c>
      <c r="I53" s="24">
        <f t="shared" si="10"/>
        <v>1903.88</v>
      </c>
      <c r="J53" s="24">
        <f t="shared" si="10"/>
        <v>2027.96</v>
      </c>
      <c r="K53" s="24">
        <f t="shared" si="10"/>
        <v>2117.89</v>
      </c>
      <c r="L53" s="24">
        <f t="shared" si="10"/>
        <v>2246.44</v>
      </c>
      <c r="M53" s="24">
        <f t="shared" si="10"/>
        <v>2248.62</v>
      </c>
      <c r="N53" s="24">
        <f t="shared" si="10"/>
        <v>2250.27</v>
      </c>
      <c r="O53" s="24">
        <f t="shared" si="10"/>
        <v>2249.94</v>
      </c>
      <c r="P53" s="24">
        <f t="shared" si="10"/>
        <v>2242.35</v>
      </c>
      <c r="Q53" s="24">
        <f t="shared" si="10"/>
        <v>2251.64</v>
      </c>
      <c r="R53" s="24">
        <f t="shared" si="10"/>
        <v>2254.67</v>
      </c>
      <c r="S53" s="24">
        <f t="shared" si="10"/>
        <v>2256.96</v>
      </c>
      <c r="T53" s="24">
        <f t="shared" si="10"/>
        <v>2264.0300000000002</v>
      </c>
      <c r="U53" s="24">
        <f t="shared" si="10"/>
        <v>2271.88</v>
      </c>
      <c r="V53" s="24">
        <f t="shared" si="10"/>
        <v>2262.09</v>
      </c>
      <c r="W53" s="24">
        <f t="shared" si="10"/>
        <v>2246.36</v>
      </c>
      <c r="X53" s="24">
        <f t="shared" si="10"/>
        <v>2235.25</v>
      </c>
      <c r="Y53" s="24">
        <f t="shared" si="10"/>
        <v>2210.91</v>
      </c>
      <c r="Z53" s="24">
        <f t="shared" si="10"/>
        <v>2010.16</v>
      </c>
    </row>
    <row r="54" spans="2:26" x14ac:dyDescent="0.25">
      <c r="B54" s="36">
        <v>12</v>
      </c>
      <c r="C54" s="24">
        <f t="shared" ref="C54:Z54" si="11">C20</f>
        <v>1914.05</v>
      </c>
      <c r="D54" s="24">
        <f t="shared" si="11"/>
        <v>1774.3</v>
      </c>
      <c r="E54" s="24">
        <f t="shared" si="11"/>
        <v>1685.15</v>
      </c>
      <c r="F54" s="24">
        <f t="shared" si="11"/>
        <v>1601.61</v>
      </c>
      <c r="G54" s="24">
        <f t="shared" si="11"/>
        <v>1580.42</v>
      </c>
      <c r="H54" s="24">
        <f t="shared" si="11"/>
        <v>1627.19</v>
      </c>
      <c r="I54" s="24">
        <f t="shared" si="11"/>
        <v>1801.45</v>
      </c>
      <c r="J54" s="24">
        <f t="shared" si="11"/>
        <v>1986.45</v>
      </c>
      <c r="K54" s="24">
        <f t="shared" si="11"/>
        <v>2094.85</v>
      </c>
      <c r="L54" s="24">
        <f t="shared" si="11"/>
        <v>2195.41</v>
      </c>
      <c r="M54" s="24">
        <f t="shared" si="11"/>
        <v>2196.85</v>
      </c>
      <c r="N54" s="24">
        <f t="shared" si="11"/>
        <v>2197.39</v>
      </c>
      <c r="O54" s="24">
        <f t="shared" si="11"/>
        <v>2198.9299999999998</v>
      </c>
      <c r="P54" s="24">
        <f t="shared" si="11"/>
        <v>2197.04</v>
      </c>
      <c r="Q54" s="24">
        <f t="shared" si="11"/>
        <v>2204.02</v>
      </c>
      <c r="R54" s="24">
        <f t="shared" si="11"/>
        <v>2209.58</v>
      </c>
      <c r="S54" s="24">
        <f t="shared" si="11"/>
        <v>2215.0100000000002</v>
      </c>
      <c r="T54" s="24">
        <f t="shared" si="11"/>
        <v>2215.8200000000002</v>
      </c>
      <c r="U54" s="24">
        <f t="shared" si="11"/>
        <v>2210.65</v>
      </c>
      <c r="V54" s="24">
        <f t="shared" si="11"/>
        <v>2205.9899999999998</v>
      </c>
      <c r="W54" s="24">
        <f t="shared" si="11"/>
        <v>2209.02</v>
      </c>
      <c r="X54" s="24">
        <f t="shared" si="11"/>
        <v>2196.73</v>
      </c>
      <c r="Y54" s="24">
        <f t="shared" si="11"/>
        <v>2074.9</v>
      </c>
      <c r="Z54" s="24">
        <f t="shared" si="11"/>
        <v>1903.78</v>
      </c>
    </row>
    <row r="55" spans="2:26" x14ac:dyDescent="0.25">
      <c r="B55" s="36">
        <v>13</v>
      </c>
      <c r="C55" s="24">
        <f t="shared" ref="C55:Z55" si="12">C21</f>
        <v>1727.39</v>
      </c>
      <c r="D55" s="24">
        <f t="shared" si="12"/>
        <v>1641.41</v>
      </c>
      <c r="E55" s="24">
        <f t="shared" si="12"/>
        <v>1594.65</v>
      </c>
      <c r="F55" s="24">
        <f t="shared" si="12"/>
        <v>1498.97</v>
      </c>
      <c r="G55" s="24">
        <f t="shared" si="12"/>
        <v>1539.32</v>
      </c>
      <c r="H55" s="24">
        <f t="shared" si="12"/>
        <v>1668.35</v>
      </c>
      <c r="I55" s="24">
        <f t="shared" si="12"/>
        <v>2023.26</v>
      </c>
      <c r="J55" s="24">
        <f t="shared" si="12"/>
        <v>2102.14</v>
      </c>
      <c r="K55" s="24">
        <f t="shared" si="12"/>
        <v>2247.16</v>
      </c>
      <c r="L55" s="24">
        <f t="shared" si="12"/>
        <v>2246</v>
      </c>
      <c r="M55" s="24">
        <f t="shared" si="12"/>
        <v>2243.61</v>
      </c>
      <c r="N55" s="24">
        <f t="shared" si="12"/>
        <v>2239.2600000000002</v>
      </c>
      <c r="O55" s="24">
        <f t="shared" si="12"/>
        <v>2246.56</v>
      </c>
      <c r="P55" s="24">
        <f t="shared" si="12"/>
        <v>2236.2800000000002</v>
      </c>
      <c r="Q55" s="24">
        <f t="shared" si="12"/>
        <v>2243.27</v>
      </c>
      <c r="R55" s="24">
        <f t="shared" si="12"/>
        <v>2246.81</v>
      </c>
      <c r="S55" s="24">
        <f t="shared" si="12"/>
        <v>2248.0500000000002</v>
      </c>
      <c r="T55" s="24">
        <f t="shared" si="12"/>
        <v>2244.38</v>
      </c>
      <c r="U55" s="24">
        <f t="shared" si="12"/>
        <v>2248.2399999999998</v>
      </c>
      <c r="V55" s="24">
        <f t="shared" si="12"/>
        <v>2240.16</v>
      </c>
      <c r="W55" s="24">
        <f t="shared" si="12"/>
        <v>2231.1</v>
      </c>
      <c r="X55" s="24">
        <f t="shared" si="12"/>
        <v>2215.96</v>
      </c>
      <c r="Y55" s="24">
        <f t="shared" si="12"/>
        <v>2088.09</v>
      </c>
      <c r="Z55" s="24">
        <f t="shared" si="12"/>
        <v>1790.87</v>
      </c>
    </row>
    <row r="56" spans="2:26" x14ac:dyDescent="0.25">
      <c r="B56" s="36">
        <v>14</v>
      </c>
      <c r="C56" s="24">
        <f t="shared" ref="C56:Z56" si="13">C22</f>
        <v>1668.1</v>
      </c>
      <c r="D56" s="24">
        <f t="shared" si="13"/>
        <v>1504.21</v>
      </c>
      <c r="E56" s="24">
        <f t="shared" si="13"/>
        <v>1502.74</v>
      </c>
      <c r="F56" s="24">
        <f t="shared" si="13"/>
        <v>1474.1</v>
      </c>
      <c r="G56" s="24">
        <f t="shared" si="13"/>
        <v>1498.94</v>
      </c>
      <c r="H56" s="24">
        <f t="shared" si="13"/>
        <v>1692.42</v>
      </c>
      <c r="I56" s="24">
        <f t="shared" si="13"/>
        <v>1956.5</v>
      </c>
      <c r="J56" s="24">
        <f t="shared" si="13"/>
        <v>2063.0300000000002</v>
      </c>
      <c r="K56" s="24">
        <f t="shared" si="13"/>
        <v>2225.08</v>
      </c>
      <c r="L56" s="24">
        <f t="shared" si="13"/>
        <v>2234.2600000000002</v>
      </c>
      <c r="M56" s="24">
        <f t="shared" si="13"/>
        <v>2232.73</v>
      </c>
      <c r="N56" s="24">
        <f t="shared" si="13"/>
        <v>2232.35</v>
      </c>
      <c r="O56" s="24">
        <f t="shared" si="13"/>
        <v>2238.5</v>
      </c>
      <c r="P56" s="24">
        <f t="shared" si="13"/>
        <v>2230.69</v>
      </c>
      <c r="Q56" s="24">
        <f t="shared" si="13"/>
        <v>2238.9899999999998</v>
      </c>
      <c r="R56" s="24">
        <f t="shared" si="13"/>
        <v>2243.09</v>
      </c>
      <c r="S56" s="24">
        <f t="shared" si="13"/>
        <v>2242.56</v>
      </c>
      <c r="T56" s="24">
        <f t="shared" si="13"/>
        <v>2236.9299999999998</v>
      </c>
      <c r="U56" s="24">
        <f t="shared" si="13"/>
        <v>2238</v>
      </c>
      <c r="V56" s="24">
        <f t="shared" si="13"/>
        <v>2230.3200000000002</v>
      </c>
      <c r="W56" s="24">
        <f t="shared" si="13"/>
        <v>2229.1999999999998</v>
      </c>
      <c r="X56" s="24">
        <f t="shared" si="13"/>
        <v>2230.06</v>
      </c>
      <c r="Y56" s="24">
        <f t="shared" si="13"/>
        <v>2045.04</v>
      </c>
      <c r="Z56" s="24">
        <f t="shared" si="13"/>
        <v>1795.6</v>
      </c>
    </row>
    <row r="57" spans="2:26" x14ac:dyDescent="0.25">
      <c r="B57" s="36">
        <v>15</v>
      </c>
      <c r="C57" s="24">
        <f t="shared" ref="C57:Z57" si="14">C23</f>
        <v>1648.72</v>
      </c>
      <c r="D57" s="24">
        <f t="shared" si="14"/>
        <v>1547.15</v>
      </c>
      <c r="E57" s="24">
        <f t="shared" si="14"/>
        <v>1513.78</v>
      </c>
      <c r="F57" s="24">
        <f t="shared" si="14"/>
        <v>1480.77</v>
      </c>
      <c r="G57" s="24">
        <f t="shared" si="14"/>
        <v>1479.22</v>
      </c>
      <c r="H57" s="24">
        <f t="shared" si="14"/>
        <v>1670.2</v>
      </c>
      <c r="I57" s="24">
        <f t="shared" si="14"/>
        <v>1981.1</v>
      </c>
      <c r="J57" s="24">
        <f t="shared" si="14"/>
        <v>2095.04</v>
      </c>
      <c r="K57" s="24">
        <f t="shared" si="14"/>
        <v>2256.0300000000002</v>
      </c>
      <c r="L57" s="24">
        <f t="shared" si="14"/>
        <v>2256.79</v>
      </c>
      <c r="M57" s="24">
        <f t="shared" si="14"/>
        <v>2246.71</v>
      </c>
      <c r="N57" s="24">
        <f t="shared" si="14"/>
        <v>2256.9</v>
      </c>
      <c r="O57" s="24">
        <f t="shared" si="14"/>
        <v>2262.02</v>
      </c>
      <c r="P57" s="24">
        <f t="shared" si="14"/>
        <v>2221.08</v>
      </c>
      <c r="Q57" s="24">
        <f t="shared" si="14"/>
        <v>2246.3000000000002</v>
      </c>
      <c r="R57" s="24">
        <f t="shared" si="14"/>
        <v>2234.96</v>
      </c>
      <c r="S57" s="24">
        <f t="shared" si="14"/>
        <v>2230.5100000000002</v>
      </c>
      <c r="T57" s="24">
        <f t="shared" si="14"/>
        <v>2225.52</v>
      </c>
      <c r="U57" s="24">
        <f t="shared" si="14"/>
        <v>2221.2800000000002</v>
      </c>
      <c r="V57" s="24">
        <f t="shared" si="14"/>
        <v>2222.2199999999998</v>
      </c>
      <c r="W57" s="24">
        <f t="shared" si="14"/>
        <v>2234.86</v>
      </c>
      <c r="X57" s="24">
        <f t="shared" si="14"/>
        <v>2213.7600000000002</v>
      </c>
      <c r="Y57" s="24">
        <f t="shared" si="14"/>
        <v>2077.92</v>
      </c>
      <c r="Z57" s="24">
        <f t="shared" si="14"/>
        <v>1937.44</v>
      </c>
    </row>
    <row r="58" spans="2:26" x14ac:dyDescent="0.25">
      <c r="B58" s="36">
        <v>16</v>
      </c>
      <c r="C58" s="24">
        <f t="shared" ref="C58:Z58" si="15">C24</f>
        <v>1710.06</v>
      </c>
      <c r="D58" s="24">
        <f t="shared" si="15"/>
        <v>1598.76</v>
      </c>
      <c r="E58" s="24">
        <f t="shared" si="15"/>
        <v>1497.5</v>
      </c>
      <c r="F58" s="24">
        <f t="shared" si="15"/>
        <v>1474.92</v>
      </c>
      <c r="G58" s="24">
        <f t="shared" si="15"/>
        <v>1472.29</v>
      </c>
      <c r="H58" s="24">
        <f t="shared" si="15"/>
        <v>1553.54</v>
      </c>
      <c r="I58" s="24">
        <f t="shared" si="15"/>
        <v>1909.6</v>
      </c>
      <c r="J58" s="24">
        <f t="shared" si="15"/>
        <v>2128.4299999999998</v>
      </c>
      <c r="K58" s="24">
        <f t="shared" si="15"/>
        <v>2203.31</v>
      </c>
      <c r="L58" s="24">
        <f t="shared" si="15"/>
        <v>2255.7199999999998</v>
      </c>
      <c r="M58" s="24">
        <f t="shared" si="15"/>
        <v>2226.71</v>
      </c>
      <c r="N58" s="24">
        <f t="shared" si="15"/>
        <v>2256.54</v>
      </c>
      <c r="O58" s="24">
        <f t="shared" si="15"/>
        <v>2391.9899999999998</v>
      </c>
      <c r="P58" s="24">
        <f t="shared" si="15"/>
        <v>2332.65</v>
      </c>
      <c r="Q58" s="24">
        <f t="shared" si="15"/>
        <v>2375.6</v>
      </c>
      <c r="R58" s="24">
        <f t="shared" si="15"/>
        <v>2289.8000000000002</v>
      </c>
      <c r="S58" s="24">
        <f t="shared" si="15"/>
        <v>2258.5300000000002</v>
      </c>
      <c r="T58" s="24">
        <f t="shared" si="15"/>
        <v>2209.7399999999998</v>
      </c>
      <c r="U58" s="24">
        <f t="shared" si="15"/>
        <v>2195.5700000000002</v>
      </c>
      <c r="V58" s="24">
        <f t="shared" si="15"/>
        <v>2229.8200000000002</v>
      </c>
      <c r="W58" s="24">
        <f t="shared" si="15"/>
        <v>2199.61</v>
      </c>
      <c r="X58" s="24">
        <f t="shared" si="15"/>
        <v>2195.04</v>
      </c>
      <c r="Y58" s="24">
        <f t="shared" si="15"/>
        <v>2122.44</v>
      </c>
      <c r="Z58" s="24">
        <f t="shared" si="15"/>
        <v>2021.01</v>
      </c>
    </row>
    <row r="59" spans="2:26" x14ac:dyDescent="0.25">
      <c r="B59" s="36">
        <v>17</v>
      </c>
      <c r="C59" s="24">
        <f t="shared" ref="C59:Z59" si="16">C25</f>
        <v>1954.81</v>
      </c>
      <c r="D59" s="24">
        <f t="shared" si="16"/>
        <v>1758.1</v>
      </c>
      <c r="E59" s="24">
        <f t="shared" si="16"/>
        <v>1652.41</v>
      </c>
      <c r="F59" s="24">
        <f t="shared" si="16"/>
        <v>1549.91</v>
      </c>
      <c r="G59" s="24">
        <f t="shared" si="16"/>
        <v>1540.19</v>
      </c>
      <c r="H59" s="24">
        <f t="shared" si="16"/>
        <v>1681.11</v>
      </c>
      <c r="I59" s="24">
        <f t="shared" si="16"/>
        <v>1839.03</v>
      </c>
      <c r="J59" s="24">
        <f t="shared" si="16"/>
        <v>2084.59</v>
      </c>
      <c r="K59" s="24">
        <f t="shared" si="16"/>
        <v>2245.04</v>
      </c>
      <c r="L59" s="24">
        <f t="shared" si="16"/>
        <v>2293.5100000000002</v>
      </c>
      <c r="M59" s="24">
        <f t="shared" si="16"/>
        <v>2294.0300000000002</v>
      </c>
      <c r="N59" s="24">
        <f t="shared" si="16"/>
        <v>2296.64</v>
      </c>
      <c r="O59" s="24">
        <f t="shared" si="16"/>
        <v>2304.29</v>
      </c>
      <c r="P59" s="24">
        <f t="shared" si="16"/>
        <v>2304.7199999999998</v>
      </c>
      <c r="Q59" s="24">
        <f t="shared" si="16"/>
        <v>2308.62</v>
      </c>
      <c r="R59" s="24">
        <f t="shared" si="16"/>
        <v>2341.3000000000002</v>
      </c>
      <c r="S59" s="24">
        <f t="shared" si="16"/>
        <v>2321.38</v>
      </c>
      <c r="T59" s="24">
        <f t="shared" si="16"/>
        <v>2329.58</v>
      </c>
      <c r="U59" s="24">
        <f t="shared" si="16"/>
        <v>2298.16</v>
      </c>
      <c r="V59" s="24">
        <f t="shared" si="16"/>
        <v>2287.1999999999998</v>
      </c>
      <c r="W59" s="24">
        <f t="shared" si="16"/>
        <v>2290.25</v>
      </c>
      <c r="X59" s="24">
        <f t="shared" si="16"/>
        <v>2267.8200000000002</v>
      </c>
      <c r="Y59" s="24">
        <f t="shared" si="16"/>
        <v>2161.66</v>
      </c>
      <c r="Z59" s="24">
        <f t="shared" si="16"/>
        <v>2083.34</v>
      </c>
    </row>
    <row r="60" spans="2:26" x14ac:dyDescent="0.25">
      <c r="B60" s="36">
        <v>18</v>
      </c>
      <c r="C60" s="24">
        <f t="shared" ref="C60:Z60" si="17">C26</f>
        <v>1842.69</v>
      </c>
      <c r="D60" s="24">
        <f t="shared" si="17"/>
        <v>1662.43</v>
      </c>
      <c r="E60" s="24">
        <f t="shared" si="17"/>
        <v>1591.47</v>
      </c>
      <c r="F60" s="24">
        <f t="shared" si="17"/>
        <v>1511.45</v>
      </c>
      <c r="G60" s="24">
        <f t="shared" si="17"/>
        <v>1476.81</v>
      </c>
      <c r="H60" s="24">
        <f t="shared" si="17"/>
        <v>1513.01</v>
      </c>
      <c r="I60" s="24">
        <f t="shared" si="17"/>
        <v>1523.05</v>
      </c>
      <c r="J60" s="24">
        <f t="shared" si="17"/>
        <v>1947.26</v>
      </c>
      <c r="K60" s="24">
        <f t="shared" si="17"/>
        <v>2110.77</v>
      </c>
      <c r="L60" s="24">
        <f t="shared" si="17"/>
        <v>2167.31</v>
      </c>
      <c r="M60" s="24">
        <f t="shared" si="17"/>
        <v>2168.04</v>
      </c>
      <c r="N60" s="24">
        <f t="shared" si="17"/>
        <v>2162.2800000000002</v>
      </c>
      <c r="O60" s="24">
        <f t="shared" si="17"/>
        <v>2161.31</v>
      </c>
      <c r="P60" s="24">
        <f t="shared" si="17"/>
        <v>2162.8000000000002</v>
      </c>
      <c r="Q60" s="24">
        <f t="shared" si="17"/>
        <v>2176.8200000000002</v>
      </c>
      <c r="R60" s="24">
        <f t="shared" si="17"/>
        <v>2180.3000000000002</v>
      </c>
      <c r="S60" s="24">
        <f t="shared" si="17"/>
        <v>2176.38</v>
      </c>
      <c r="T60" s="24">
        <f t="shared" si="17"/>
        <v>2179.5500000000002</v>
      </c>
      <c r="U60" s="24">
        <f t="shared" si="17"/>
        <v>2176.08</v>
      </c>
      <c r="V60" s="24">
        <f t="shared" si="17"/>
        <v>2184.36</v>
      </c>
      <c r="W60" s="24">
        <f t="shared" si="17"/>
        <v>2179.14</v>
      </c>
      <c r="X60" s="24">
        <f t="shared" si="17"/>
        <v>2155.4899999999998</v>
      </c>
      <c r="Y60" s="24">
        <f t="shared" si="17"/>
        <v>2098.2600000000002</v>
      </c>
      <c r="Z60" s="24">
        <f t="shared" si="17"/>
        <v>1977.41</v>
      </c>
    </row>
    <row r="61" spans="2:26" x14ac:dyDescent="0.25">
      <c r="B61" s="36">
        <v>19</v>
      </c>
      <c r="C61" s="24">
        <f t="shared" ref="C61:Z61" si="18">C27</f>
        <v>1755.85</v>
      </c>
      <c r="D61" s="24">
        <f t="shared" si="18"/>
        <v>1612.01</v>
      </c>
      <c r="E61" s="24">
        <f t="shared" si="18"/>
        <v>1542.88</v>
      </c>
      <c r="F61" s="24">
        <f t="shared" si="18"/>
        <v>1485.26</v>
      </c>
      <c r="G61" s="24">
        <f t="shared" si="18"/>
        <v>1490.46</v>
      </c>
      <c r="H61" s="24">
        <f t="shared" si="18"/>
        <v>1612.73</v>
      </c>
      <c r="I61" s="24">
        <f t="shared" si="18"/>
        <v>2046.08</v>
      </c>
      <c r="J61" s="24">
        <f t="shared" si="18"/>
        <v>2174.92</v>
      </c>
      <c r="K61" s="24">
        <f t="shared" si="18"/>
        <v>2265.14</v>
      </c>
      <c r="L61" s="24">
        <f t="shared" si="18"/>
        <v>2312.8000000000002</v>
      </c>
      <c r="M61" s="24">
        <f t="shared" si="18"/>
        <v>2302.1999999999998</v>
      </c>
      <c r="N61" s="24">
        <f t="shared" si="18"/>
        <v>2296.27</v>
      </c>
      <c r="O61" s="24">
        <f t="shared" si="18"/>
        <v>2281.84</v>
      </c>
      <c r="P61" s="24">
        <f t="shared" si="18"/>
        <v>2284.16</v>
      </c>
      <c r="Q61" s="24">
        <f t="shared" si="18"/>
        <v>2270.36</v>
      </c>
      <c r="R61" s="24">
        <f t="shared" si="18"/>
        <v>2274.9</v>
      </c>
      <c r="S61" s="24">
        <f t="shared" si="18"/>
        <v>2273.1799999999998</v>
      </c>
      <c r="T61" s="24">
        <f t="shared" si="18"/>
        <v>2252.1999999999998</v>
      </c>
      <c r="U61" s="24">
        <f t="shared" si="18"/>
        <v>2234.31</v>
      </c>
      <c r="V61" s="24">
        <f t="shared" si="18"/>
        <v>2236.3000000000002</v>
      </c>
      <c r="W61" s="24">
        <f t="shared" si="18"/>
        <v>2234.3000000000002</v>
      </c>
      <c r="X61" s="24">
        <f t="shared" si="18"/>
        <v>2203.29</v>
      </c>
      <c r="Y61" s="24">
        <f t="shared" si="18"/>
        <v>2100.13</v>
      </c>
      <c r="Z61" s="24">
        <f t="shared" si="18"/>
        <v>1830.31</v>
      </c>
    </row>
    <row r="62" spans="2:26" x14ac:dyDescent="0.25">
      <c r="B62" s="36">
        <v>20</v>
      </c>
      <c r="C62" s="24">
        <f t="shared" ref="C62:Z62" si="19">C28</f>
        <v>1687.18</v>
      </c>
      <c r="D62" s="24">
        <f t="shared" si="19"/>
        <v>1552.49</v>
      </c>
      <c r="E62" s="24">
        <f t="shared" si="19"/>
        <v>1498.16</v>
      </c>
      <c r="F62" s="24">
        <f t="shared" si="19"/>
        <v>1484.99</v>
      </c>
      <c r="G62" s="24">
        <f t="shared" si="19"/>
        <v>1530.07</v>
      </c>
      <c r="H62" s="24">
        <f t="shared" si="19"/>
        <v>1742.77</v>
      </c>
      <c r="I62" s="24">
        <f t="shared" si="19"/>
        <v>2041.67</v>
      </c>
      <c r="J62" s="24">
        <f t="shared" si="19"/>
        <v>2142.5700000000002</v>
      </c>
      <c r="K62" s="24">
        <f t="shared" si="19"/>
        <v>2297.04</v>
      </c>
      <c r="L62" s="24">
        <f t="shared" si="19"/>
        <v>2324.6</v>
      </c>
      <c r="M62" s="24">
        <f t="shared" si="19"/>
        <v>2315.3000000000002</v>
      </c>
      <c r="N62" s="24">
        <f t="shared" si="19"/>
        <v>2315.7600000000002</v>
      </c>
      <c r="O62" s="24">
        <f t="shared" si="19"/>
        <v>2294.5500000000002</v>
      </c>
      <c r="P62" s="24">
        <f t="shared" si="19"/>
        <v>2295.5</v>
      </c>
      <c r="Q62" s="24">
        <f t="shared" si="19"/>
        <v>2331.91</v>
      </c>
      <c r="R62" s="24">
        <f t="shared" si="19"/>
        <v>2317.5</v>
      </c>
      <c r="S62" s="24">
        <f t="shared" si="19"/>
        <v>2266.02</v>
      </c>
      <c r="T62" s="24">
        <f t="shared" si="19"/>
        <v>2265.0500000000002</v>
      </c>
      <c r="U62" s="24">
        <f t="shared" si="19"/>
        <v>2265.66</v>
      </c>
      <c r="V62" s="24">
        <f t="shared" si="19"/>
        <v>2260.2600000000002</v>
      </c>
      <c r="W62" s="24">
        <f t="shared" si="19"/>
        <v>2244.35</v>
      </c>
      <c r="X62" s="24">
        <f t="shared" si="19"/>
        <v>2215.7399999999998</v>
      </c>
      <c r="Y62" s="24">
        <f t="shared" si="19"/>
        <v>2094.35</v>
      </c>
      <c r="Z62" s="24">
        <f t="shared" si="19"/>
        <v>1983.68</v>
      </c>
    </row>
    <row r="63" spans="2:26" x14ac:dyDescent="0.25">
      <c r="B63" s="36">
        <v>21</v>
      </c>
      <c r="C63" s="24">
        <f t="shared" ref="C63:Z63" si="20">C29</f>
        <v>1780.42</v>
      </c>
      <c r="D63" s="24">
        <f t="shared" si="20"/>
        <v>1648.91</v>
      </c>
      <c r="E63" s="24">
        <f t="shared" si="20"/>
        <v>1588.25</v>
      </c>
      <c r="F63" s="24">
        <f t="shared" si="20"/>
        <v>1524.52</v>
      </c>
      <c r="G63" s="24">
        <f t="shared" si="20"/>
        <v>1543.05</v>
      </c>
      <c r="H63" s="24">
        <f t="shared" si="20"/>
        <v>1692.43</v>
      </c>
      <c r="I63" s="24">
        <f t="shared" si="20"/>
        <v>1930.23</v>
      </c>
      <c r="J63" s="24">
        <f t="shared" si="20"/>
        <v>2091.66</v>
      </c>
      <c r="K63" s="24">
        <f t="shared" si="20"/>
        <v>2212.8000000000002</v>
      </c>
      <c r="L63" s="24">
        <f t="shared" si="20"/>
        <v>2239.56</v>
      </c>
      <c r="M63" s="24">
        <f t="shared" si="20"/>
        <v>2230.94</v>
      </c>
      <c r="N63" s="24">
        <f t="shared" si="20"/>
        <v>2249.2399999999998</v>
      </c>
      <c r="O63" s="24">
        <f t="shared" si="20"/>
        <v>2233.3200000000002</v>
      </c>
      <c r="P63" s="24">
        <f t="shared" si="20"/>
        <v>2219.52</v>
      </c>
      <c r="Q63" s="24">
        <f t="shared" si="20"/>
        <v>2262.4499999999998</v>
      </c>
      <c r="R63" s="24">
        <f t="shared" si="20"/>
        <v>2239.5300000000002</v>
      </c>
      <c r="S63" s="24">
        <f t="shared" si="20"/>
        <v>2247.33</v>
      </c>
      <c r="T63" s="24">
        <f t="shared" si="20"/>
        <v>2238.02</v>
      </c>
      <c r="U63" s="24">
        <f t="shared" si="20"/>
        <v>2232.3000000000002</v>
      </c>
      <c r="V63" s="24">
        <f t="shared" si="20"/>
        <v>2194.67</v>
      </c>
      <c r="W63" s="24">
        <f t="shared" si="20"/>
        <v>2173.5500000000002</v>
      </c>
      <c r="X63" s="24">
        <f t="shared" si="20"/>
        <v>2173.36</v>
      </c>
      <c r="Y63" s="24">
        <f t="shared" si="20"/>
        <v>2057.38</v>
      </c>
      <c r="Z63" s="24">
        <f t="shared" si="20"/>
        <v>1944</v>
      </c>
    </row>
    <row r="64" spans="2:26" x14ac:dyDescent="0.25">
      <c r="B64" s="36">
        <v>22</v>
      </c>
      <c r="C64" s="24">
        <f t="shared" ref="C64:Z64" si="21">C30</f>
        <v>1647.42</v>
      </c>
      <c r="D64" s="24">
        <f t="shared" si="21"/>
        <v>1596.42</v>
      </c>
      <c r="E64" s="24">
        <f t="shared" si="21"/>
        <v>1523.79</v>
      </c>
      <c r="F64" s="24">
        <f t="shared" si="21"/>
        <v>1483.04</v>
      </c>
      <c r="G64" s="24">
        <f t="shared" si="21"/>
        <v>1513.69</v>
      </c>
      <c r="H64" s="24">
        <f t="shared" si="21"/>
        <v>1641.55</v>
      </c>
      <c r="I64" s="24">
        <f t="shared" si="21"/>
        <v>1785.13</v>
      </c>
      <c r="J64" s="24">
        <f t="shared" si="21"/>
        <v>2065.64</v>
      </c>
      <c r="K64" s="24">
        <f t="shared" si="21"/>
        <v>2221.36</v>
      </c>
      <c r="L64" s="24">
        <f t="shared" si="21"/>
        <v>2283.6799999999998</v>
      </c>
      <c r="M64" s="24">
        <f t="shared" si="21"/>
        <v>2280.64</v>
      </c>
      <c r="N64" s="24">
        <f t="shared" si="21"/>
        <v>2281.7199999999998</v>
      </c>
      <c r="O64" s="24">
        <f t="shared" si="21"/>
        <v>2284.7800000000002</v>
      </c>
      <c r="P64" s="24">
        <f t="shared" si="21"/>
        <v>2277.06</v>
      </c>
      <c r="Q64" s="24">
        <f t="shared" si="21"/>
        <v>2281.2199999999998</v>
      </c>
      <c r="R64" s="24">
        <f t="shared" si="21"/>
        <v>2282.9299999999998</v>
      </c>
      <c r="S64" s="24">
        <f t="shared" si="21"/>
        <v>2294.6</v>
      </c>
      <c r="T64" s="24">
        <f t="shared" si="21"/>
        <v>2303.79</v>
      </c>
      <c r="U64" s="24">
        <f t="shared" si="21"/>
        <v>2282.73</v>
      </c>
      <c r="V64" s="24">
        <f t="shared" si="21"/>
        <v>2272.17</v>
      </c>
      <c r="W64" s="24">
        <f t="shared" si="21"/>
        <v>2236.85</v>
      </c>
      <c r="X64" s="24">
        <f t="shared" si="21"/>
        <v>2197.91</v>
      </c>
      <c r="Y64" s="24">
        <f t="shared" si="21"/>
        <v>2029.27</v>
      </c>
      <c r="Z64" s="24">
        <f t="shared" si="21"/>
        <v>1903.55</v>
      </c>
    </row>
    <row r="65" spans="2:26" x14ac:dyDescent="0.25">
      <c r="B65" s="36">
        <v>23</v>
      </c>
      <c r="C65" s="24">
        <f t="shared" ref="C65:Z65" si="22">C31</f>
        <v>1747.22</v>
      </c>
      <c r="D65" s="24">
        <f t="shared" si="22"/>
        <v>1610.97</v>
      </c>
      <c r="E65" s="24">
        <f t="shared" si="22"/>
        <v>1532.46</v>
      </c>
      <c r="F65" s="24">
        <f t="shared" si="22"/>
        <v>1493.9</v>
      </c>
      <c r="G65" s="24">
        <f t="shared" si="22"/>
        <v>1513.74</v>
      </c>
      <c r="H65" s="24">
        <f t="shared" si="22"/>
        <v>1620.73</v>
      </c>
      <c r="I65" s="24">
        <f t="shared" si="22"/>
        <v>1922.14</v>
      </c>
      <c r="J65" s="24">
        <f t="shared" si="22"/>
        <v>2061.0300000000002</v>
      </c>
      <c r="K65" s="24">
        <f t="shared" si="22"/>
        <v>2248.54</v>
      </c>
      <c r="L65" s="24">
        <f t="shared" si="22"/>
        <v>2266.61</v>
      </c>
      <c r="M65" s="24">
        <f t="shared" si="22"/>
        <v>2266.86</v>
      </c>
      <c r="N65" s="24">
        <f t="shared" si="22"/>
        <v>2260.5300000000002</v>
      </c>
      <c r="O65" s="24">
        <f t="shared" si="22"/>
        <v>2263.1999999999998</v>
      </c>
      <c r="P65" s="24">
        <f t="shared" si="22"/>
        <v>2250.8200000000002</v>
      </c>
      <c r="Q65" s="24">
        <f t="shared" si="22"/>
        <v>2256.5300000000002</v>
      </c>
      <c r="R65" s="24">
        <f t="shared" si="22"/>
        <v>2251.7800000000002</v>
      </c>
      <c r="S65" s="24">
        <f t="shared" si="22"/>
        <v>2269.2199999999998</v>
      </c>
      <c r="T65" s="24">
        <f t="shared" si="22"/>
        <v>2261.4899999999998</v>
      </c>
      <c r="U65" s="24">
        <f t="shared" si="22"/>
        <v>2262.19</v>
      </c>
      <c r="V65" s="24">
        <f t="shared" si="22"/>
        <v>2254.66</v>
      </c>
      <c r="W65" s="24">
        <f t="shared" si="22"/>
        <v>2237.17</v>
      </c>
      <c r="X65" s="24">
        <f t="shared" si="22"/>
        <v>2201.9899999999998</v>
      </c>
      <c r="Y65" s="24">
        <f t="shared" si="22"/>
        <v>2100.88</v>
      </c>
      <c r="Z65" s="24">
        <f t="shared" si="22"/>
        <v>1979.13</v>
      </c>
    </row>
    <row r="66" spans="2:26" x14ac:dyDescent="0.25">
      <c r="B66" s="36">
        <v>24</v>
      </c>
      <c r="C66" s="24">
        <f t="shared" ref="C66:Z66" si="23">C32</f>
        <v>1953.17</v>
      </c>
      <c r="D66" s="24">
        <f t="shared" si="23"/>
        <v>1828.7</v>
      </c>
      <c r="E66" s="24">
        <f t="shared" si="23"/>
        <v>1668.81</v>
      </c>
      <c r="F66" s="24">
        <f t="shared" si="23"/>
        <v>1616.77</v>
      </c>
      <c r="G66" s="24">
        <f t="shared" si="23"/>
        <v>1606.25</v>
      </c>
      <c r="H66" s="24">
        <f t="shared" si="23"/>
        <v>1661.76</v>
      </c>
      <c r="I66" s="24">
        <f t="shared" si="23"/>
        <v>1812.16</v>
      </c>
      <c r="J66" s="24">
        <f t="shared" si="23"/>
        <v>2057.64</v>
      </c>
      <c r="K66" s="24">
        <f t="shared" si="23"/>
        <v>2183.73</v>
      </c>
      <c r="L66" s="24">
        <f t="shared" si="23"/>
        <v>2273.3000000000002</v>
      </c>
      <c r="M66" s="24">
        <f t="shared" si="23"/>
        <v>2287.35</v>
      </c>
      <c r="N66" s="24">
        <f t="shared" si="23"/>
        <v>2283.89</v>
      </c>
      <c r="O66" s="24">
        <f t="shared" si="23"/>
        <v>2266.4899999999998</v>
      </c>
      <c r="P66" s="24">
        <f t="shared" si="23"/>
        <v>2284.85</v>
      </c>
      <c r="Q66" s="24">
        <f t="shared" si="23"/>
        <v>2268.13</v>
      </c>
      <c r="R66" s="24">
        <f t="shared" si="23"/>
        <v>2294.38</v>
      </c>
      <c r="S66" s="24">
        <f t="shared" si="23"/>
        <v>2293.98</v>
      </c>
      <c r="T66" s="24">
        <f t="shared" si="23"/>
        <v>2308.9699999999998</v>
      </c>
      <c r="U66" s="24">
        <f t="shared" si="23"/>
        <v>2309.98</v>
      </c>
      <c r="V66" s="24">
        <f t="shared" si="23"/>
        <v>2308.41</v>
      </c>
      <c r="W66" s="24">
        <f t="shared" si="23"/>
        <v>2293.87</v>
      </c>
      <c r="X66" s="24">
        <f t="shared" si="23"/>
        <v>2276.3000000000002</v>
      </c>
      <c r="Y66" s="24">
        <f t="shared" si="23"/>
        <v>2151.04</v>
      </c>
      <c r="Z66" s="24">
        <f t="shared" si="23"/>
        <v>2044.27</v>
      </c>
    </row>
    <row r="67" spans="2:26" x14ac:dyDescent="0.25">
      <c r="B67" s="36">
        <v>25</v>
      </c>
      <c r="C67" s="24">
        <f t="shared" ref="C67:Z67" si="24">C33</f>
        <v>1897.82</v>
      </c>
      <c r="D67" s="24">
        <f t="shared" si="24"/>
        <v>1670.55</v>
      </c>
      <c r="E67" s="24">
        <f t="shared" si="24"/>
        <v>1621.77</v>
      </c>
      <c r="F67" s="24">
        <f t="shared" si="24"/>
        <v>1528.26</v>
      </c>
      <c r="G67" s="24">
        <f t="shared" si="24"/>
        <v>1527.49</v>
      </c>
      <c r="H67" s="24">
        <f t="shared" si="24"/>
        <v>1569.36</v>
      </c>
      <c r="I67" s="24">
        <f t="shared" si="24"/>
        <v>1670.92</v>
      </c>
      <c r="J67" s="24">
        <f t="shared" si="24"/>
        <v>1930.83</v>
      </c>
      <c r="K67" s="24">
        <f t="shared" si="24"/>
        <v>2079.89</v>
      </c>
      <c r="L67" s="24">
        <f t="shared" si="24"/>
        <v>2199.7199999999998</v>
      </c>
      <c r="M67" s="24">
        <f t="shared" si="24"/>
        <v>2211.19</v>
      </c>
      <c r="N67" s="24">
        <f t="shared" si="24"/>
        <v>2209.06</v>
      </c>
      <c r="O67" s="24">
        <f t="shared" si="24"/>
        <v>2198.38</v>
      </c>
      <c r="P67" s="24">
        <f t="shared" si="24"/>
        <v>2207.15</v>
      </c>
      <c r="Q67" s="24">
        <f t="shared" si="24"/>
        <v>2199.7800000000002</v>
      </c>
      <c r="R67" s="24">
        <f t="shared" si="24"/>
        <v>2201.98</v>
      </c>
      <c r="S67" s="24">
        <f t="shared" si="24"/>
        <v>2200.9699999999998</v>
      </c>
      <c r="T67" s="24">
        <f t="shared" si="24"/>
        <v>2201.23</v>
      </c>
      <c r="U67" s="24">
        <f t="shared" si="24"/>
        <v>2239.09</v>
      </c>
      <c r="V67" s="24">
        <f t="shared" si="24"/>
        <v>2267.9699999999998</v>
      </c>
      <c r="W67" s="24">
        <f t="shared" si="24"/>
        <v>2193.1799999999998</v>
      </c>
      <c r="X67" s="24">
        <f t="shared" si="24"/>
        <v>2167.5500000000002</v>
      </c>
      <c r="Y67" s="24">
        <f t="shared" si="24"/>
        <v>2146.89</v>
      </c>
      <c r="Z67" s="24">
        <f t="shared" si="24"/>
        <v>2002.25</v>
      </c>
    </row>
    <row r="68" spans="2:26" x14ac:dyDescent="0.25">
      <c r="B68" s="36">
        <v>26</v>
      </c>
      <c r="C68" s="24">
        <f t="shared" ref="C68:Z68" si="25">C34</f>
        <v>1787.71</v>
      </c>
      <c r="D68" s="24">
        <f t="shared" si="25"/>
        <v>1605.09</v>
      </c>
      <c r="E68" s="24">
        <f t="shared" si="25"/>
        <v>1533.41</v>
      </c>
      <c r="F68" s="24">
        <f t="shared" si="25"/>
        <v>1501.14</v>
      </c>
      <c r="G68" s="24">
        <f t="shared" si="25"/>
        <v>1531.08</v>
      </c>
      <c r="H68" s="24">
        <f t="shared" si="25"/>
        <v>1783.15</v>
      </c>
      <c r="I68" s="24">
        <f t="shared" si="25"/>
        <v>2031.97</v>
      </c>
      <c r="J68" s="24">
        <f t="shared" si="25"/>
        <v>2109.7800000000002</v>
      </c>
      <c r="K68" s="24">
        <f t="shared" si="25"/>
        <v>2293.46</v>
      </c>
      <c r="L68" s="24">
        <f t="shared" si="25"/>
        <v>2362.16</v>
      </c>
      <c r="M68" s="24">
        <f t="shared" si="25"/>
        <v>2362.21</v>
      </c>
      <c r="N68" s="24">
        <f t="shared" si="25"/>
        <v>2364.0100000000002</v>
      </c>
      <c r="O68" s="24">
        <f t="shared" si="25"/>
        <v>2341.52</v>
      </c>
      <c r="P68" s="24">
        <f t="shared" si="25"/>
        <v>2339.1999999999998</v>
      </c>
      <c r="Q68" s="24">
        <f t="shared" si="25"/>
        <v>2345.0300000000002</v>
      </c>
      <c r="R68" s="24">
        <f t="shared" si="25"/>
        <v>2342.42</v>
      </c>
      <c r="S68" s="24">
        <f t="shared" si="25"/>
        <v>2348.83</v>
      </c>
      <c r="T68" s="24">
        <f t="shared" si="25"/>
        <v>2342.12</v>
      </c>
      <c r="U68" s="24">
        <f t="shared" si="25"/>
        <v>2365.77</v>
      </c>
      <c r="V68" s="24">
        <f t="shared" si="25"/>
        <v>2357.38</v>
      </c>
      <c r="W68" s="24">
        <f t="shared" si="25"/>
        <v>2341.04</v>
      </c>
      <c r="X68" s="24">
        <f t="shared" si="25"/>
        <v>2291.35</v>
      </c>
      <c r="Y68" s="24">
        <f t="shared" si="25"/>
        <v>2080.64</v>
      </c>
      <c r="Z68" s="24">
        <f t="shared" si="25"/>
        <v>1917.05</v>
      </c>
    </row>
    <row r="69" spans="2:26" x14ac:dyDescent="0.25">
      <c r="B69" s="36">
        <v>27</v>
      </c>
      <c r="C69" s="24">
        <f t="shared" ref="C69:Z69" si="26">C35</f>
        <v>1819.85</v>
      </c>
      <c r="D69" s="24">
        <f t="shared" si="26"/>
        <v>1653.92</v>
      </c>
      <c r="E69" s="24">
        <f t="shared" si="26"/>
        <v>1562.54</v>
      </c>
      <c r="F69" s="24">
        <f t="shared" si="26"/>
        <v>1512.32</v>
      </c>
      <c r="G69" s="24">
        <f t="shared" si="26"/>
        <v>1524.03</v>
      </c>
      <c r="H69" s="24">
        <f t="shared" si="26"/>
        <v>1760.67</v>
      </c>
      <c r="I69" s="24">
        <f t="shared" si="26"/>
        <v>1987.08</v>
      </c>
      <c r="J69" s="24">
        <f t="shared" si="26"/>
        <v>2088.81</v>
      </c>
      <c r="K69" s="24">
        <f t="shared" si="26"/>
        <v>2236.63</v>
      </c>
      <c r="L69" s="24">
        <f t="shared" si="26"/>
        <v>2318.77</v>
      </c>
      <c r="M69" s="24">
        <f t="shared" si="26"/>
        <v>2361.9899999999998</v>
      </c>
      <c r="N69" s="24">
        <f t="shared" si="26"/>
        <v>2372.5500000000002</v>
      </c>
      <c r="O69" s="24">
        <f t="shared" si="26"/>
        <v>2376.64</v>
      </c>
      <c r="P69" s="24">
        <f t="shared" si="26"/>
        <v>2373.94</v>
      </c>
      <c r="Q69" s="24">
        <f t="shared" si="26"/>
        <v>2372.84</v>
      </c>
      <c r="R69" s="24">
        <f t="shared" si="26"/>
        <v>2365.25</v>
      </c>
      <c r="S69" s="24">
        <f t="shared" si="26"/>
        <v>2358.9899999999998</v>
      </c>
      <c r="T69" s="24">
        <f t="shared" si="26"/>
        <v>2340.13</v>
      </c>
      <c r="U69" s="24">
        <f t="shared" si="26"/>
        <v>2307.71</v>
      </c>
      <c r="V69" s="24">
        <f t="shared" si="26"/>
        <v>2231.7399999999998</v>
      </c>
      <c r="W69" s="24">
        <f t="shared" si="26"/>
        <v>2179.6799999999998</v>
      </c>
      <c r="X69" s="24">
        <f t="shared" si="26"/>
        <v>2170.9299999999998</v>
      </c>
      <c r="Y69" s="24">
        <f t="shared" si="26"/>
        <v>2001.03</v>
      </c>
      <c r="Z69" s="24">
        <f t="shared" si="26"/>
        <v>1889.83</v>
      </c>
    </row>
    <row r="70" spans="2:26" x14ac:dyDescent="0.25">
      <c r="B70" s="36">
        <v>28</v>
      </c>
      <c r="C70" s="24">
        <f t="shared" ref="C70:Z70" si="27">C36</f>
        <v>1621.09</v>
      </c>
      <c r="D70" s="24">
        <f t="shared" si="27"/>
        <v>1521.34</v>
      </c>
      <c r="E70" s="24">
        <f t="shared" si="27"/>
        <v>1478.18</v>
      </c>
      <c r="F70" s="24">
        <f t="shared" si="27"/>
        <v>1465.6</v>
      </c>
      <c r="G70" s="24">
        <f t="shared" si="27"/>
        <v>1474.86</v>
      </c>
      <c r="H70" s="24">
        <f t="shared" si="27"/>
        <v>1536.66</v>
      </c>
      <c r="I70" s="24">
        <f t="shared" si="27"/>
        <v>1866.33</v>
      </c>
      <c r="J70" s="24">
        <f t="shared" si="27"/>
        <v>2071.7399999999998</v>
      </c>
      <c r="K70" s="24">
        <f t="shared" si="27"/>
        <v>2170.59</v>
      </c>
      <c r="L70" s="24">
        <f t="shared" si="27"/>
        <v>2258.36</v>
      </c>
      <c r="M70" s="24">
        <f t="shared" si="27"/>
        <v>2288.8000000000002</v>
      </c>
      <c r="N70" s="24">
        <f t="shared" si="27"/>
        <v>2282.17</v>
      </c>
      <c r="O70" s="24">
        <f t="shared" si="27"/>
        <v>2277.15</v>
      </c>
      <c r="P70" s="24">
        <f t="shared" si="27"/>
        <v>2282.29</v>
      </c>
      <c r="Q70" s="24">
        <f t="shared" si="27"/>
        <v>2348.09</v>
      </c>
      <c r="R70" s="24">
        <f t="shared" si="27"/>
        <v>2323.98</v>
      </c>
      <c r="S70" s="24">
        <f t="shared" si="27"/>
        <v>2315.41</v>
      </c>
      <c r="T70" s="24">
        <f t="shared" si="27"/>
        <v>2308.89</v>
      </c>
      <c r="U70" s="24">
        <f t="shared" si="27"/>
        <v>2290.56</v>
      </c>
      <c r="V70" s="24">
        <f t="shared" si="27"/>
        <v>2247.38</v>
      </c>
      <c r="W70" s="24">
        <f t="shared" si="27"/>
        <v>2190.23</v>
      </c>
      <c r="X70" s="24">
        <f t="shared" si="27"/>
        <v>2163.6799999999998</v>
      </c>
      <c r="Y70" s="24">
        <f t="shared" si="27"/>
        <v>2061.54</v>
      </c>
      <c r="Z70" s="24">
        <f t="shared" si="27"/>
        <v>1903.81</v>
      </c>
    </row>
    <row r="71" spans="2:26" x14ac:dyDescent="0.25">
      <c r="B71" s="36">
        <v>29</v>
      </c>
      <c r="C71" s="24">
        <f t="shared" ref="C71:Z71" si="28">C37</f>
        <v>1645.7</v>
      </c>
      <c r="D71" s="24">
        <f t="shared" si="28"/>
        <v>1557.5</v>
      </c>
      <c r="E71" s="24">
        <f t="shared" si="28"/>
        <v>1515.31</v>
      </c>
      <c r="F71" s="24">
        <f t="shared" si="28"/>
        <v>1479.51</v>
      </c>
      <c r="G71" s="24">
        <f t="shared" si="28"/>
        <v>1502.45</v>
      </c>
      <c r="H71" s="24">
        <f t="shared" si="28"/>
        <v>1589.12</v>
      </c>
      <c r="I71" s="24">
        <f t="shared" si="28"/>
        <v>1937.23</v>
      </c>
      <c r="J71" s="24">
        <f t="shared" si="28"/>
        <v>2110.21</v>
      </c>
      <c r="K71" s="24">
        <f t="shared" si="28"/>
        <v>2261.66</v>
      </c>
      <c r="L71" s="24">
        <f t="shared" si="28"/>
        <v>2375.94</v>
      </c>
      <c r="M71" s="24">
        <f t="shared" si="28"/>
        <v>2374.71</v>
      </c>
      <c r="N71" s="24">
        <f t="shared" si="28"/>
        <v>2374.87</v>
      </c>
      <c r="O71" s="24">
        <f t="shared" si="28"/>
        <v>2369.13</v>
      </c>
      <c r="P71" s="24">
        <f t="shared" si="28"/>
        <v>2367.5500000000002</v>
      </c>
      <c r="Q71" s="24">
        <f t="shared" si="28"/>
        <v>2376.4499999999998</v>
      </c>
      <c r="R71" s="24">
        <f t="shared" si="28"/>
        <v>2372.86</v>
      </c>
      <c r="S71" s="24">
        <f t="shared" si="28"/>
        <v>2375.23</v>
      </c>
      <c r="T71" s="24">
        <f t="shared" si="28"/>
        <v>2370.3200000000002</v>
      </c>
      <c r="U71" s="24">
        <f t="shared" si="28"/>
        <v>2364.62</v>
      </c>
      <c r="V71" s="24">
        <f t="shared" si="28"/>
        <v>2337.9</v>
      </c>
      <c r="W71" s="24">
        <f t="shared" si="28"/>
        <v>2308.86</v>
      </c>
      <c r="X71" s="24">
        <f t="shared" si="28"/>
        <v>2285.19</v>
      </c>
      <c r="Y71" s="24">
        <f t="shared" si="28"/>
        <v>2048.66</v>
      </c>
      <c r="Z71" s="24">
        <f t="shared" si="28"/>
        <v>1906.95</v>
      </c>
    </row>
    <row r="72" spans="2:26" x14ac:dyDescent="0.25">
      <c r="B72" s="36">
        <v>30</v>
      </c>
      <c r="C72" s="24">
        <f t="shared" ref="C72:Z72" si="29">C38</f>
        <v>1791.13</v>
      </c>
      <c r="D72" s="24">
        <f t="shared" si="29"/>
        <v>1608.1</v>
      </c>
      <c r="E72" s="24">
        <f t="shared" si="29"/>
        <v>1527.64</v>
      </c>
      <c r="F72" s="24">
        <f t="shared" si="29"/>
        <v>1519.75</v>
      </c>
      <c r="G72" s="24">
        <f t="shared" si="29"/>
        <v>1573.91</v>
      </c>
      <c r="H72" s="24">
        <f t="shared" si="29"/>
        <v>1937.51</v>
      </c>
      <c r="I72" s="24">
        <f t="shared" si="29"/>
        <v>2060.56</v>
      </c>
      <c r="J72" s="24">
        <f t="shared" si="29"/>
        <v>2148.2800000000002</v>
      </c>
      <c r="K72" s="24">
        <f t="shared" si="29"/>
        <v>2245.16</v>
      </c>
      <c r="L72" s="24">
        <f t="shared" si="29"/>
        <v>2305.09</v>
      </c>
      <c r="M72" s="24">
        <f t="shared" si="29"/>
        <v>2319.1799999999998</v>
      </c>
      <c r="N72" s="24">
        <f t="shared" si="29"/>
        <v>2327.5</v>
      </c>
      <c r="O72" s="24">
        <f t="shared" si="29"/>
        <v>2367.41</v>
      </c>
      <c r="P72" s="24">
        <f t="shared" si="29"/>
        <v>2366.9699999999998</v>
      </c>
      <c r="Q72" s="24">
        <f t="shared" si="29"/>
        <v>2383.33</v>
      </c>
      <c r="R72" s="24">
        <f t="shared" si="29"/>
        <v>2438.92</v>
      </c>
      <c r="S72" s="24">
        <f t="shared" si="29"/>
        <v>2441.36</v>
      </c>
      <c r="T72" s="24">
        <f t="shared" si="29"/>
        <v>2381.4899999999998</v>
      </c>
      <c r="U72" s="24">
        <f t="shared" si="29"/>
        <v>2372.79</v>
      </c>
      <c r="V72" s="24">
        <f t="shared" si="29"/>
        <v>2350.7199999999998</v>
      </c>
      <c r="W72" s="24">
        <f t="shared" si="29"/>
        <v>2309.1999999999998</v>
      </c>
      <c r="X72" s="24">
        <f t="shared" si="29"/>
        <v>2316.7800000000002</v>
      </c>
      <c r="Y72" s="24">
        <f t="shared" si="29"/>
        <v>2181.6999999999998</v>
      </c>
      <c r="Z72" s="24">
        <f t="shared" si="29"/>
        <v>2031.96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2065.0300000000002</v>
      </c>
      <c r="D77" s="24">
        <f t="shared" si="30"/>
        <v>1923.73</v>
      </c>
      <c r="E77" s="24">
        <f t="shared" si="30"/>
        <v>1722.78</v>
      </c>
      <c r="F77" s="24">
        <f t="shared" si="30"/>
        <v>1682.78</v>
      </c>
      <c r="G77" s="24">
        <f t="shared" si="30"/>
        <v>1735.51</v>
      </c>
      <c r="H77" s="24">
        <f t="shared" si="30"/>
        <v>1988.35</v>
      </c>
      <c r="I77" s="24">
        <f t="shared" si="30"/>
        <v>2139.44</v>
      </c>
      <c r="J77" s="24">
        <f t="shared" si="30"/>
        <v>2363.9499999999998</v>
      </c>
      <c r="K77" s="24">
        <f t="shared" si="30"/>
        <v>2375.0500000000002</v>
      </c>
      <c r="L77" s="24">
        <f t="shared" si="30"/>
        <v>2370.08</v>
      </c>
      <c r="M77" s="24">
        <f t="shared" si="30"/>
        <v>2362.06</v>
      </c>
      <c r="N77" s="24">
        <f t="shared" si="30"/>
        <v>2369.52</v>
      </c>
      <c r="O77" s="24">
        <f t="shared" si="30"/>
        <v>2367.83</v>
      </c>
      <c r="P77" s="24">
        <f t="shared" si="30"/>
        <v>2366.7399999999998</v>
      </c>
      <c r="Q77" s="24">
        <f t="shared" si="30"/>
        <v>2369.91</v>
      </c>
      <c r="R77" s="24">
        <f t="shared" si="30"/>
        <v>2349.4699999999998</v>
      </c>
      <c r="S77" s="24">
        <f t="shared" si="30"/>
        <v>2349.92</v>
      </c>
      <c r="T77" s="24">
        <f t="shared" si="30"/>
        <v>2336.75</v>
      </c>
      <c r="U77" s="24">
        <f t="shared" si="30"/>
        <v>2341.1799999999998</v>
      </c>
      <c r="V77" s="24">
        <f t="shared" si="30"/>
        <v>2343.59</v>
      </c>
      <c r="W77" s="24">
        <f t="shared" si="30"/>
        <v>2329.2199999999998</v>
      </c>
      <c r="X77" s="24">
        <f t="shared" si="30"/>
        <v>2291.46</v>
      </c>
      <c r="Y77" s="24">
        <f t="shared" si="30"/>
        <v>2224.75</v>
      </c>
      <c r="Z77" s="24">
        <f t="shared" si="30"/>
        <v>2075.0700000000002</v>
      </c>
    </row>
    <row r="78" spans="2:26" x14ac:dyDescent="0.25">
      <c r="B78" s="36">
        <v>2</v>
      </c>
      <c r="C78" s="24">
        <f t="shared" ref="C78:Z78" si="31">C44</f>
        <v>1943.44</v>
      </c>
      <c r="D78" s="24">
        <f t="shared" si="31"/>
        <v>1716.57</v>
      </c>
      <c r="E78" s="24">
        <f t="shared" si="31"/>
        <v>1606.15</v>
      </c>
      <c r="F78" s="24">
        <f t="shared" si="31"/>
        <v>1553.08</v>
      </c>
      <c r="G78" s="24">
        <f t="shared" si="31"/>
        <v>1567.24</v>
      </c>
      <c r="H78" s="24">
        <f t="shared" si="31"/>
        <v>1854.37</v>
      </c>
      <c r="I78" s="24">
        <f t="shared" si="31"/>
        <v>2111.54</v>
      </c>
      <c r="J78" s="24">
        <f t="shared" si="31"/>
        <v>2197.64</v>
      </c>
      <c r="K78" s="24">
        <f t="shared" si="31"/>
        <v>2305.9699999999998</v>
      </c>
      <c r="L78" s="24">
        <f t="shared" si="31"/>
        <v>2313.91</v>
      </c>
      <c r="M78" s="24">
        <f t="shared" si="31"/>
        <v>2303.73</v>
      </c>
      <c r="N78" s="24">
        <f t="shared" si="31"/>
        <v>2298.9499999999998</v>
      </c>
      <c r="O78" s="24">
        <f t="shared" si="31"/>
        <v>2291.08</v>
      </c>
      <c r="P78" s="24">
        <f t="shared" si="31"/>
        <v>2285</v>
      </c>
      <c r="Q78" s="24">
        <f t="shared" si="31"/>
        <v>2309.2399999999998</v>
      </c>
      <c r="R78" s="24">
        <f t="shared" si="31"/>
        <v>2300.4899999999998</v>
      </c>
      <c r="S78" s="24">
        <f t="shared" si="31"/>
        <v>2320.6</v>
      </c>
      <c r="T78" s="24">
        <f t="shared" si="31"/>
        <v>2295.1799999999998</v>
      </c>
      <c r="U78" s="24">
        <f t="shared" si="31"/>
        <v>2290.21</v>
      </c>
      <c r="V78" s="24">
        <f t="shared" si="31"/>
        <v>2288.9</v>
      </c>
      <c r="W78" s="24">
        <f t="shared" si="31"/>
        <v>2308.33</v>
      </c>
      <c r="X78" s="24">
        <f t="shared" si="31"/>
        <v>2281.1799999999998</v>
      </c>
      <c r="Y78" s="24">
        <f t="shared" si="31"/>
        <v>2216.7399999999998</v>
      </c>
      <c r="Z78" s="24">
        <f t="shared" si="31"/>
        <v>2117.38</v>
      </c>
    </row>
    <row r="79" spans="2:26" x14ac:dyDescent="0.25">
      <c r="B79" s="36">
        <v>3</v>
      </c>
      <c r="C79" s="24">
        <f t="shared" ref="C79:Z79" si="32">C45</f>
        <v>2099.3200000000002</v>
      </c>
      <c r="D79" s="24">
        <f t="shared" si="32"/>
        <v>2040.35</v>
      </c>
      <c r="E79" s="24">
        <f t="shared" si="32"/>
        <v>1908.29</v>
      </c>
      <c r="F79" s="24">
        <f t="shared" si="32"/>
        <v>1848.81</v>
      </c>
      <c r="G79" s="24">
        <f t="shared" si="32"/>
        <v>1819.77</v>
      </c>
      <c r="H79" s="24">
        <f t="shared" si="32"/>
        <v>1929.28</v>
      </c>
      <c r="I79" s="24">
        <f t="shared" si="32"/>
        <v>2089.14</v>
      </c>
      <c r="J79" s="24">
        <f t="shared" si="32"/>
        <v>2203.48</v>
      </c>
      <c r="K79" s="24">
        <f t="shared" si="32"/>
        <v>2379.4</v>
      </c>
      <c r="L79" s="24">
        <f t="shared" si="32"/>
        <v>2382.88</v>
      </c>
      <c r="M79" s="24">
        <f t="shared" si="32"/>
        <v>2383.3200000000002</v>
      </c>
      <c r="N79" s="24">
        <f t="shared" si="32"/>
        <v>2384.37</v>
      </c>
      <c r="O79" s="24">
        <f t="shared" si="32"/>
        <v>2384.9</v>
      </c>
      <c r="P79" s="24">
        <f t="shared" si="32"/>
        <v>2389.92</v>
      </c>
      <c r="Q79" s="24">
        <f t="shared" si="32"/>
        <v>2385.34</v>
      </c>
      <c r="R79" s="24">
        <f t="shared" si="32"/>
        <v>2388.94</v>
      </c>
      <c r="S79" s="24">
        <f t="shared" si="32"/>
        <v>2392.15</v>
      </c>
      <c r="T79" s="24">
        <f t="shared" si="32"/>
        <v>2386.62</v>
      </c>
      <c r="U79" s="24">
        <f t="shared" si="32"/>
        <v>2404.91</v>
      </c>
      <c r="V79" s="24">
        <f t="shared" si="32"/>
        <v>2395.5500000000002</v>
      </c>
      <c r="W79" s="24">
        <f t="shared" si="32"/>
        <v>2376.2600000000002</v>
      </c>
      <c r="X79" s="24">
        <f t="shared" si="32"/>
        <v>2351</v>
      </c>
      <c r="Y79" s="24">
        <f t="shared" si="32"/>
        <v>2286.5500000000002</v>
      </c>
      <c r="Z79" s="24">
        <f t="shared" si="32"/>
        <v>2121.1799999999998</v>
      </c>
    </row>
    <row r="80" spans="2:26" x14ac:dyDescent="0.25">
      <c r="B80" s="36">
        <v>4</v>
      </c>
      <c r="C80" s="24">
        <f t="shared" ref="C80:Z80" si="33">C46</f>
        <v>2046.31</v>
      </c>
      <c r="D80" s="24">
        <f t="shared" si="33"/>
        <v>1924.57</v>
      </c>
      <c r="E80" s="24">
        <f t="shared" si="33"/>
        <v>1837.09</v>
      </c>
      <c r="F80" s="24">
        <f t="shared" si="33"/>
        <v>1734.97</v>
      </c>
      <c r="G80" s="24">
        <f t="shared" si="33"/>
        <v>1741.86</v>
      </c>
      <c r="H80" s="24">
        <f t="shared" si="33"/>
        <v>1766.14</v>
      </c>
      <c r="I80" s="24">
        <f t="shared" si="33"/>
        <v>1926.07</v>
      </c>
      <c r="J80" s="24">
        <f t="shared" si="33"/>
        <v>2074.06</v>
      </c>
      <c r="K80" s="24">
        <f t="shared" si="33"/>
        <v>2198.98</v>
      </c>
      <c r="L80" s="24">
        <f t="shared" si="33"/>
        <v>2268.96</v>
      </c>
      <c r="M80" s="24">
        <f t="shared" si="33"/>
        <v>2303.87</v>
      </c>
      <c r="N80" s="24">
        <f t="shared" si="33"/>
        <v>2318.41</v>
      </c>
      <c r="O80" s="24">
        <f t="shared" si="33"/>
        <v>2311.13</v>
      </c>
      <c r="P80" s="24">
        <f t="shared" si="33"/>
        <v>2317.75</v>
      </c>
      <c r="Q80" s="24">
        <f t="shared" si="33"/>
        <v>2324.62</v>
      </c>
      <c r="R80" s="24">
        <f t="shared" si="33"/>
        <v>2336.2399999999998</v>
      </c>
      <c r="S80" s="24">
        <f t="shared" si="33"/>
        <v>2324.67</v>
      </c>
      <c r="T80" s="24">
        <f t="shared" si="33"/>
        <v>2319.66</v>
      </c>
      <c r="U80" s="24">
        <f t="shared" si="33"/>
        <v>2331.5700000000002</v>
      </c>
      <c r="V80" s="24">
        <f t="shared" si="33"/>
        <v>2332.5500000000002</v>
      </c>
      <c r="W80" s="24">
        <f t="shared" si="33"/>
        <v>2313.4899999999998</v>
      </c>
      <c r="X80" s="24">
        <f t="shared" si="33"/>
        <v>2268.1999999999998</v>
      </c>
      <c r="Y80" s="24">
        <f t="shared" si="33"/>
        <v>2190.14</v>
      </c>
      <c r="Z80" s="24">
        <f t="shared" si="33"/>
        <v>2084.12</v>
      </c>
    </row>
    <row r="81" spans="2:26" x14ac:dyDescent="0.25">
      <c r="B81" s="36">
        <v>5</v>
      </c>
      <c r="C81" s="24">
        <f t="shared" ref="C81:Z81" si="34">C47</f>
        <v>2038.89</v>
      </c>
      <c r="D81" s="24">
        <f t="shared" si="34"/>
        <v>1831.85</v>
      </c>
      <c r="E81" s="24">
        <f t="shared" si="34"/>
        <v>1684.22</v>
      </c>
      <c r="F81" s="24">
        <f t="shared" si="34"/>
        <v>1691.86</v>
      </c>
      <c r="G81" s="24">
        <f t="shared" si="34"/>
        <v>1735.93</v>
      </c>
      <c r="H81" s="24">
        <f t="shared" si="34"/>
        <v>1916.6</v>
      </c>
      <c r="I81" s="24">
        <f t="shared" si="34"/>
        <v>2127.11</v>
      </c>
      <c r="J81" s="24">
        <f t="shared" si="34"/>
        <v>2244.09</v>
      </c>
      <c r="K81" s="24">
        <f t="shared" si="34"/>
        <v>2331.4699999999998</v>
      </c>
      <c r="L81" s="24">
        <f t="shared" si="34"/>
        <v>2352.39</v>
      </c>
      <c r="M81" s="24">
        <f t="shared" si="34"/>
        <v>2363.2800000000002</v>
      </c>
      <c r="N81" s="24">
        <f t="shared" si="34"/>
        <v>2356.2600000000002</v>
      </c>
      <c r="O81" s="24">
        <f t="shared" si="34"/>
        <v>2358.83</v>
      </c>
      <c r="P81" s="24">
        <f t="shared" si="34"/>
        <v>2368.84</v>
      </c>
      <c r="Q81" s="24">
        <f t="shared" si="34"/>
        <v>2391.8200000000002</v>
      </c>
      <c r="R81" s="24">
        <f t="shared" si="34"/>
        <v>2374.5500000000002</v>
      </c>
      <c r="S81" s="24">
        <f t="shared" si="34"/>
        <v>2368.11</v>
      </c>
      <c r="T81" s="24">
        <f t="shared" si="34"/>
        <v>2345.5500000000002</v>
      </c>
      <c r="U81" s="24">
        <f t="shared" si="34"/>
        <v>2330.5</v>
      </c>
      <c r="V81" s="24">
        <f t="shared" si="34"/>
        <v>2327.9499999999998</v>
      </c>
      <c r="W81" s="24">
        <f t="shared" si="34"/>
        <v>2308.1799999999998</v>
      </c>
      <c r="X81" s="24">
        <f t="shared" si="34"/>
        <v>2278.66</v>
      </c>
      <c r="Y81" s="24">
        <f t="shared" si="34"/>
        <v>2141.17</v>
      </c>
      <c r="Z81" s="24">
        <f t="shared" si="34"/>
        <v>2056.7600000000002</v>
      </c>
    </row>
    <row r="82" spans="2:26" x14ac:dyDescent="0.25">
      <c r="B82" s="36">
        <v>6</v>
      </c>
      <c r="C82" s="24">
        <f t="shared" ref="C82:Z82" si="35">C48</f>
        <v>1789.91</v>
      </c>
      <c r="D82" s="24">
        <f t="shared" si="35"/>
        <v>1642.68</v>
      </c>
      <c r="E82" s="24">
        <f t="shared" si="35"/>
        <v>1580.71</v>
      </c>
      <c r="F82" s="24">
        <f t="shared" si="35"/>
        <v>1554.67</v>
      </c>
      <c r="G82" s="24">
        <f t="shared" si="35"/>
        <v>1660.71</v>
      </c>
      <c r="H82" s="24">
        <f t="shared" si="35"/>
        <v>1831.76</v>
      </c>
      <c r="I82" s="24">
        <f t="shared" si="35"/>
        <v>2098.21</v>
      </c>
      <c r="J82" s="24">
        <f t="shared" si="35"/>
        <v>2143.66</v>
      </c>
      <c r="K82" s="24">
        <f t="shared" si="35"/>
        <v>2268.3200000000002</v>
      </c>
      <c r="L82" s="24">
        <f t="shared" si="35"/>
        <v>2298.87</v>
      </c>
      <c r="M82" s="24">
        <f t="shared" si="35"/>
        <v>2300.33</v>
      </c>
      <c r="N82" s="24">
        <f t="shared" si="35"/>
        <v>2290.2399999999998</v>
      </c>
      <c r="O82" s="24">
        <f t="shared" si="35"/>
        <v>2305.6999999999998</v>
      </c>
      <c r="P82" s="24">
        <f t="shared" si="35"/>
        <v>2316.02</v>
      </c>
      <c r="Q82" s="24">
        <f t="shared" si="35"/>
        <v>2352.85</v>
      </c>
      <c r="R82" s="24">
        <f t="shared" si="35"/>
        <v>2347.86</v>
      </c>
      <c r="S82" s="24">
        <f t="shared" si="35"/>
        <v>2341.8200000000002</v>
      </c>
      <c r="T82" s="24">
        <f t="shared" si="35"/>
        <v>2321.7199999999998</v>
      </c>
      <c r="U82" s="24">
        <f t="shared" si="35"/>
        <v>2317.38</v>
      </c>
      <c r="V82" s="24">
        <f t="shared" si="35"/>
        <v>2279.11</v>
      </c>
      <c r="W82" s="24">
        <f t="shared" si="35"/>
        <v>2265.4299999999998</v>
      </c>
      <c r="X82" s="24">
        <f t="shared" si="35"/>
        <v>2241.21</v>
      </c>
      <c r="Y82" s="24">
        <f t="shared" si="35"/>
        <v>2120.4899999999998</v>
      </c>
      <c r="Z82" s="24">
        <f t="shared" si="35"/>
        <v>1938.24</v>
      </c>
    </row>
    <row r="83" spans="2:26" x14ac:dyDescent="0.25">
      <c r="B83" s="36">
        <v>7</v>
      </c>
      <c r="C83" s="24">
        <f t="shared" ref="C83:Z83" si="36">C49</f>
        <v>1859.65</v>
      </c>
      <c r="D83" s="24">
        <f t="shared" si="36"/>
        <v>1675.64</v>
      </c>
      <c r="E83" s="24">
        <f t="shared" si="36"/>
        <v>1593.18</v>
      </c>
      <c r="F83" s="24">
        <f t="shared" si="36"/>
        <v>1547.15</v>
      </c>
      <c r="G83" s="24">
        <f t="shared" si="36"/>
        <v>1591.76</v>
      </c>
      <c r="H83" s="24">
        <f t="shared" si="36"/>
        <v>1770.4</v>
      </c>
      <c r="I83" s="24">
        <f t="shared" si="36"/>
        <v>2090.69</v>
      </c>
      <c r="J83" s="24">
        <f t="shared" si="36"/>
        <v>2130.44</v>
      </c>
      <c r="K83" s="24">
        <f t="shared" si="36"/>
        <v>2252.75</v>
      </c>
      <c r="L83" s="24">
        <f t="shared" si="36"/>
        <v>2255.04</v>
      </c>
      <c r="M83" s="24">
        <f t="shared" si="36"/>
        <v>2254.29</v>
      </c>
      <c r="N83" s="24">
        <f t="shared" si="36"/>
        <v>2255.39</v>
      </c>
      <c r="O83" s="24">
        <f t="shared" si="36"/>
        <v>2260.7600000000002</v>
      </c>
      <c r="P83" s="24">
        <f t="shared" si="36"/>
        <v>2241.13</v>
      </c>
      <c r="Q83" s="24">
        <f t="shared" si="36"/>
        <v>2290.31</v>
      </c>
      <c r="R83" s="24">
        <f t="shared" si="36"/>
        <v>2264.5500000000002</v>
      </c>
      <c r="S83" s="24">
        <f t="shared" si="36"/>
        <v>2257.36</v>
      </c>
      <c r="T83" s="24">
        <f t="shared" si="36"/>
        <v>2247.04</v>
      </c>
      <c r="U83" s="24">
        <f t="shared" si="36"/>
        <v>2246.34</v>
      </c>
      <c r="V83" s="24">
        <f t="shared" si="36"/>
        <v>2241.85</v>
      </c>
      <c r="W83" s="24">
        <f t="shared" si="36"/>
        <v>2227.7800000000002</v>
      </c>
      <c r="X83" s="24">
        <f t="shared" si="36"/>
        <v>2220.0500000000002</v>
      </c>
      <c r="Y83" s="24">
        <f t="shared" si="36"/>
        <v>2137.09</v>
      </c>
      <c r="Z83" s="24">
        <f t="shared" si="36"/>
        <v>1953.42</v>
      </c>
    </row>
    <row r="84" spans="2:26" x14ac:dyDescent="0.25">
      <c r="B84" s="36">
        <v>8</v>
      </c>
      <c r="C84" s="24">
        <f t="shared" ref="C84:Z84" si="37">C50</f>
        <v>1631.74</v>
      </c>
      <c r="D84" s="24">
        <f t="shared" si="37"/>
        <v>1473.02</v>
      </c>
      <c r="E84" s="24">
        <f t="shared" si="37"/>
        <v>1452.07</v>
      </c>
      <c r="F84" s="24">
        <f t="shared" si="37"/>
        <v>1457.49</v>
      </c>
      <c r="G84" s="24">
        <f t="shared" si="37"/>
        <v>1470.04</v>
      </c>
      <c r="H84" s="24">
        <f t="shared" si="37"/>
        <v>1561.83</v>
      </c>
      <c r="I84" s="24">
        <f t="shared" si="37"/>
        <v>2085.73</v>
      </c>
      <c r="J84" s="24">
        <f t="shared" si="37"/>
        <v>2146.88</v>
      </c>
      <c r="K84" s="24">
        <f t="shared" si="37"/>
        <v>2314.6799999999998</v>
      </c>
      <c r="L84" s="24">
        <f t="shared" si="37"/>
        <v>2314.5100000000002</v>
      </c>
      <c r="M84" s="24">
        <f t="shared" si="37"/>
        <v>2312.71</v>
      </c>
      <c r="N84" s="24">
        <f t="shared" si="37"/>
        <v>2321.75</v>
      </c>
      <c r="O84" s="24">
        <f t="shared" si="37"/>
        <v>2326.9899999999998</v>
      </c>
      <c r="P84" s="24">
        <f t="shared" si="37"/>
        <v>2333.02</v>
      </c>
      <c r="Q84" s="24">
        <f t="shared" si="37"/>
        <v>2333.19</v>
      </c>
      <c r="R84" s="24">
        <f t="shared" si="37"/>
        <v>2313.79</v>
      </c>
      <c r="S84" s="24">
        <f t="shared" si="37"/>
        <v>2319.13</v>
      </c>
      <c r="T84" s="24">
        <f t="shared" si="37"/>
        <v>2324.63</v>
      </c>
      <c r="U84" s="24">
        <f t="shared" si="37"/>
        <v>2329.25</v>
      </c>
      <c r="V84" s="24">
        <f t="shared" si="37"/>
        <v>2324.0700000000002</v>
      </c>
      <c r="W84" s="24">
        <f t="shared" si="37"/>
        <v>2309.83</v>
      </c>
      <c r="X84" s="24">
        <f t="shared" si="37"/>
        <v>2280.69</v>
      </c>
      <c r="Y84" s="24">
        <f t="shared" si="37"/>
        <v>2141.3200000000002</v>
      </c>
      <c r="Z84" s="24">
        <f t="shared" si="37"/>
        <v>1947.03</v>
      </c>
    </row>
    <row r="85" spans="2:26" x14ac:dyDescent="0.25">
      <c r="B85" s="36">
        <v>9</v>
      </c>
      <c r="C85" s="24">
        <f t="shared" ref="C85:Z85" si="38">C51</f>
        <v>1809.12</v>
      </c>
      <c r="D85" s="24">
        <f t="shared" si="38"/>
        <v>1662.37</v>
      </c>
      <c r="E85" s="24">
        <f t="shared" si="38"/>
        <v>1628.8</v>
      </c>
      <c r="F85" s="24">
        <f t="shared" si="38"/>
        <v>1596.54</v>
      </c>
      <c r="G85" s="24">
        <f t="shared" si="38"/>
        <v>1642.35</v>
      </c>
      <c r="H85" s="24">
        <f t="shared" si="38"/>
        <v>1893.03</v>
      </c>
      <c r="I85" s="24">
        <f t="shared" si="38"/>
        <v>2094.7399999999998</v>
      </c>
      <c r="J85" s="24">
        <f t="shared" si="38"/>
        <v>2181.9899999999998</v>
      </c>
      <c r="K85" s="24">
        <f t="shared" si="38"/>
        <v>2347.4699999999998</v>
      </c>
      <c r="L85" s="24">
        <f t="shared" si="38"/>
        <v>2351.09</v>
      </c>
      <c r="M85" s="24">
        <f t="shared" si="38"/>
        <v>2351.21</v>
      </c>
      <c r="N85" s="24">
        <f t="shared" si="38"/>
        <v>2368.6999999999998</v>
      </c>
      <c r="O85" s="24">
        <f t="shared" si="38"/>
        <v>2352.0700000000002</v>
      </c>
      <c r="P85" s="24">
        <f t="shared" si="38"/>
        <v>2354.19</v>
      </c>
      <c r="Q85" s="24">
        <f t="shared" si="38"/>
        <v>2362.39</v>
      </c>
      <c r="R85" s="24">
        <f t="shared" si="38"/>
        <v>2359.21</v>
      </c>
      <c r="S85" s="24">
        <f t="shared" si="38"/>
        <v>2360.63</v>
      </c>
      <c r="T85" s="24">
        <f t="shared" si="38"/>
        <v>2369.9299999999998</v>
      </c>
      <c r="U85" s="24">
        <f t="shared" si="38"/>
        <v>2345.54</v>
      </c>
      <c r="V85" s="24">
        <f t="shared" si="38"/>
        <v>2332.4299999999998</v>
      </c>
      <c r="W85" s="24">
        <f t="shared" si="38"/>
        <v>2307.9299999999998</v>
      </c>
      <c r="X85" s="24">
        <f t="shared" si="38"/>
        <v>2301.36</v>
      </c>
      <c r="Y85" s="24">
        <f t="shared" si="38"/>
        <v>2270.1</v>
      </c>
      <c r="Z85" s="24">
        <f t="shared" si="38"/>
        <v>2079.27</v>
      </c>
    </row>
    <row r="86" spans="2:26" x14ac:dyDescent="0.25">
      <c r="B86" s="36">
        <v>10</v>
      </c>
      <c r="C86" s="24">
        <f t="shared" ref="C86:Z86" si="39">C52</f>
        <v>2063.8000000000002</v>
      </c>
      <c r="D86" s="24">
        <f t="shared" si="39"/>
        <v>2028.63</v>
      </c>
      <c r="E86" s="24">
        <f t="shared" si="39"/>
        <v>1943.72</v>
      </c>
      <c r="F86" s="24">
        <f t="shared" si="39"/>
        <v>1841.07</v>
      </c>
      <c r="G86" s="24">
        <f t="shared" si="39"/>
        <v>1854.65</v>
      </c>
      <c r="H86" s="24">
        <f t="shared" si="39"/>
        <v>1927.42</v>
      </c>
      <c r="I86" s="24">
        <f t="shared" si="39"/>
        <v>2069.5500000000002</v>
      </c>
      <c r="J86" s="24">
        <f t="shared" si="39"/>
        <v>2127.91</v>
      </c>
      <c r="K86" s="24">
        <f t="shared" si="39"/>
        <v>2306.4699999999998</v>
      </c>
      <c r="L86" s="24">
        <f t="shared" si="39"/>
        <v>2385.36</v>
      </c>
      <c r="M86" s="24">
        <f t="shared" si="39"/>
        <v>2375.98</v>
      </c>
      <c r="N86" s="24">
        <f t="shared" si="39"/>
        <v>2370.91</v>
      </c>
      <c r="O86" s="24">
        <f t="shared" si="39"/>
        <v>2363.88</v>
      </c>
      <c r="P86" s="24">
        <f t="shared" si="39"/>
        <v>2404.02</v>
      </c>
      <c r="Q86" s="24">
        <f t="shared" si="39"/>
        <v>2419.11</v>
      </c>
      <c r="R86" s="24">
        <f t="shared" si="39"/>
        <v>2418.3000000000002</v>
      </c>
      <c r="S86" s="24">
        <f t="shared" si="39"/>
        <v>2420.52</v>
      </c>
      <c r="T86" s="24">
        <f t="shared" si="39"/>
        <v>2420.5300000000002</v>
      </c>
      <c r="U86" s="24">
        <f t="shared" si="39"/>
        <v>2305.25</v>
      </c>
      <c r="V86" s="24">
        <f t="shared" si="39"/>
        <v>2327.04</v>
      </c>
      <c r="W86" s="24">
        <f t="shared" si="39"/>
        <v>2308.65</v>
      </c>
      <c r="X86" s="24">
        <f t="shared" si="39"/>
        <v>2286.36</v>
      </c>
      <c r="Y86" s="24">
        <f t="shared" si="39"/>
        <v>2233.02</v>
      </c>
      <c r="Z86" s="24">
        <f t="shared" si="39"/>
        <v>2051.2600000000002</v>
      </c>
    </row>
    <row r="87" spans="2:26" x14ac:dyDescent="0.25">
      <c r="B87" s="36">
        <v>11</v>
      </c>
      <c r="C87" s="24">
        <f t="shared" ref="C87:Z87" si="40">C53</f>
        <v>1984</v>
      </c>
      <c r="D87" s="24">
        <f t="shared" si="40"/>
        <v>1908.38</v>
      </c>
      <c r="E87" s="24">
        <f t="shared" si="40"/>
        <v>1806.96</v>
      </c>
      <c r="F87" s="24">
        <f t="shared" si="40"/>
        <v>1690.23</v>
      </c>
      <c r="G87" s="24">
        <f t="shared" si="40"/>
        <v>1710.29</v>
      </c>
      <c r="H87" s="24">
        <f t="shared" si="40"/>
        <v>1708.45</v>
      </c>
      <c r="I87" s="24">
        <f t="shared" si="40"/>
        <v>1903.88</v>
      </c>
      <c r="J87" s="24">
        <f t="shared" si="40"/>
        <v>2027.96</v>
      </c>
      <c r="K87" s="24">
        <f t="shared" si="40"/>
        <v>2117.89</v>
      </c>
      <c r="L87" s="24">
        <f t="shared" si="40"/>
        <v>2246.44</v>
      </c>
      <c r="M87" s="24">
        <f t="shared" si="40"/>
        <v>2248.62</v>
      </c>
      <c r="N87" s="24">
        <f t="shared" si="40"/>
        <v>2250.27</v>
      </c>
      <c r="O87" s="24">
        <f t="shared" si="40"/>
        <v>2249.94</v>
      </c>
      <c r="P87" s="24">
        <f t="shared" si="40"/>
        <v>2242.35</v>
      </c>
      <c r="Q87" s="24">
        <f t="shared" si="40"/>
        <v>2251.64</v>
      </c>
      <c r="R87" s="24">
        <f t="shared" si="40"/>
        <v>2254.67</v>
      </c>
      <c r="S87" s="24">
        <f t="shared" si="40"/>
        <v>2256.96</v>
      </c>
      <c r="T87" s="24">
        <f t="shared" si="40"/>
        <v>2264.0300000000002</v>
      </c>
      <c r="U87" s="24">
        <f t="shared" si="40"/>
        <v>2271.88</v>
      </c>
      <c r="V87" s="24">
        <f t="shared" si="40"/>
        <v>2262.09</v>
      </c>
      <c r="W87" s="24">
        <f t="shared" si="40"/>
        <v>2246.36</v>
      </c>
      <c r="X87" s="24">
        <f t="shared" si="40"/>
        <v>2235.25</v>
      </c>
      <c r="Y87" s="24">
        <f t="shared" si="40"/>
        <v>2210.91</v>
      </c>
      <c r="Z87" s="24">
        <f t="shared" si="40"/>
        <v>2010.16</v>
      </c>
    </row>
    <row r="88" spans="2:26" x14ac:dyDescent="0.25">
      <c r="B88" s="36">
        <v>12</v>
      </c>
      <c r="C88" s="24">
        <f t="shared" ref="C88:Z88" si="41">C54</f>
        <v>1914.05</v>
      </c>
      <c r="D88" s="24">
        <f t="shared" si="41"/>
        <v>1774.3</v>
      </c>
      <c r="E88" s="24">
        <f t="shared" si="41"/>
        <v>1685.15</v>
      </c>
      <c r="F88" s="24">
        <f t="shared" si="41"/>
        <v>1601.61</v>
      </c>
      <c r="G88" s="24">
        <f t="shared" si="41"/>
        <v>1580.42</v>
      </c>
      <c r="H88" s="24">
        <f t="shared" si="41"/>
        <v>1627.19</v>
      </c>
      <c r="I88" s="24">
        <f t="shared" si="41"/>
        <v>1801.45</v>
      </c>
      <c r="J88" s="24">
        <f t="shared" si="41"/>
        <v>1986.45</v>
      </c>
      <c r="K88" s="24">
        <f t="shared" si="41"/>
        <v>2094.85</v>
      </c>
      <c r="L88" s="24">
        <f t="shared" si="41"/>
        <v>2195.41</v>
      </c>
      <c r="M88" s="24">
        <f t="shared" si="41"/>
        <v>2196.85</v>
      </c>
      <c r="N88" s="24">
        <f t="shared" si="41"/>
        <v>2197.39</v>
      </c>
      <c r="O88" s="24">
        <f t="shared" si="41"/>
        <v>2198.9299999999998</v>
      </c>
      <c r="P88" s="24">
        <f t="shared" si="41"/>
        <v>2197.04</v>
      </c>
      <c r="Q88" s="24">
        <f t="shared" si="41"/>
        <v>2204.02</v>
      </c>
      <c r="R88" s="24">
        <f t="shared" si="41"/>
        <v>2209.58</v>
      </c>
      <c r="S88" s="24">
        <f t="shared" si="41"/>
        <v>2215.0100000000002</v>
      </c>
      <c r="T88" s="24">
        <f t="shared" si="41"/>
        <v>2215.8200000000002</v>
      </c>
      <c r="U88" s="24">
        <f t="shared" si="41"/>
        <v>2210.65</v>
      </c>
      <c r="V88" s="24">
        <f t="shared" si="41"/>
        <v>2205.9899999999998</v>
      </c>
      <c r="W88" s="24">
        <f t="shared" si="41"/>
        <v>2209.02</v>
      </c>
      <c r="X88" s="24">
        <f t="shared" si="41"/>
        <v>2196.73</v>
      </c>
      <c r="Y88" s="24">
        <f t="shared" si="41"/>
        <v>2074.9</v>
      </c>
      <c r="Z88" s="24">
        <f t="shared" si="41"/>
        <v>1903.78</v>
      </c>
    </row>
    <row r="89" spans="2:26" x14ac:dyDescent="0.25">
      <c r="B89" s="36">
        <v>13</v>
      </c>
      <c r="C89" s="24">
        <f t="shared" ref="C89:Z89" si="42">C55</f>
        <v>1727.39</v>
      </c>
      <c r="D89" s="24">
        <f t="shared" si="42"/>
        <v>1641.41</v>
      </c>
      <c r="E89" s="24">
        <f t="shared" si="42"/>
        <v>1594.65</v>
      </c>
      <c r="F89" s="24">
        <f t="shared" si="42"/>
        <v>1498.97</v>
      </c>
      <c r="G89" s="24">
        <f t="shared" si="42"/>
        <v>1539.32</v>
      </c>
      <c r="H89" s="24">
        <f t="shared" si="42"/>
        <v>1668.35</v>
      </c>
      <c r="I89" s="24">
        <f t="shared" si="42"/>
        <v>2023.26</v>
      </c>
      <c r="J89" s="24">
        <f t="shared" si="42"/>
        <v>2102.14</v>
      </c>
      <c r="K89" s="24">
        <f t="shared" si="42"/>
        <v>2247.16</v>
      </c>
      <c r="L89" s="24">
        <f t="shared" si="42"/>
        <v>2246</v>
      </c>
      <c r="M89" s="24">
        <f t="shared" si="42"/>
        <v>2243.61</v>
      </c>
      <c r="N89" s="24">
        <f t="shared" si="42"/>
        <v>2239.2600000000002</v>
      </c>
      <c r="O89" s="24">
        <f t="shared" si="42"/>
        <v>2246.56</v>
      </c>
      <c r="P89" s="24">
        <f t="shared" si="42"/>
        <v>2236.2800000000002</v>
      </c>
      <c r="Q89" s="24">
        <f t="shared" si="42"/>
        <v>2243.27</v>
      </c>
      <c r="R89" s="24">
        <f t="shared" si="42"/>
        <v>2246.81</v>
      </c>
      <c r="S89" s="24">
        <f t="shared" si="42"/>
        <v>2248.0500000000002</v>
      </c>
      <c r="T89" s="24">
        <f t="shared" si="42"/>
        <v>2244.38</v>
      </c>
      <c r="U89" s="24">
        <f t="shared" si="42"/>
        <v>2248.2399999999998</v>
      </c>
      <c r="V89" s="24">
        <f t="shared" si="42"/>
        <v>2240.16</v>
      </c>
      <c r="W89" s="24">
        <f t="shared" si="42"/>
        <v>2231.1</v>
      </c>
      <c r="X89" s="24">
        <f t="shared" si="42"/>
        <v>2215.96</v>
      </c>
      <c r="Y89" s="24">
        <f t="shared" si="42"/>
        <v>2088.09</v>
      </c>
      <c r="Z89" s="24">
        <f t="shared" si="42"/>
        <v>1790.87</v>
      </c>
    </row>
    <row r="90" spans="2:26" x14ac:dyDescent="0.25">
      <c r="B90" s="36">
        <v>14</v>
      </c>
      <c r="C90" s="24">
        <f t="shared" ref="C90:Z90" si="43">C56</f>
        <v>1668.1</v>
      </c>
      <c r="D90" s="24">
        <f t="shared" si="43"/>
        <v>1504.21</v>
      </c>
      <c r="E90" s="24">
        <f t="shared" si="43"/>
        <v>1502.74</v>
      </c>
      <c r="F90" s="24">
        <f t="shared" si="43"/>
        <v>1474.1</v>
      </c>
      <c r="G90" s="24">
        <f t="shared" si="43"/>
        <v>1498.94</v>
      </c>
      <c r="H90" s="24">
        <f t="shared" si="43"/>
        <v>1692.42</v>
      </c>
      <c r="I90" s="24">
        <f t="shared" si="43"/>
        <v>1956.5</v>
      </c>
      <c r="J90" s="24">
        <f t="shared" si="43"/>
        <v>2063.0300000000002</v>
      </c>
      <c r="K90" s="24">
        <f t="shared" si="43"/>
        <v>2225.08</v>
      </c>
      <c r="L90" s="24">
        <f t="shared" si="43"/>
        <v>2234.2600000000002</v>
      </c>
      <c r="M90" s="24">
        <f t="shared" si="43"/>
        <v>2232.73</v>
      </c>
      <c r="N90" s="24">
        <f t="shared" si="43"/>
        <v>2232.35</v>
      </c>
      <c r="O90" s="24">
        <f t="shared" si="43"/>
        <v>2238.5</v>
      </c>
      <c r="P90" s="24">
        <f t="shared" si="43"/>
        <v>2230.69</v>
      </c>
      <c r="Q90" s="24">
        <f t="shared" si="43"/>
        <v>2238.9899999999998</v>
      </c>
      <c r="R90" s="24">
        <f t="shared" si="43"/>
        <v>2243.09</v>
      </c>
      <c r="S90" s="24">
        <f t="shared" si="43"/>
        <v>2242.56</v>
      </c>
      <c r="T90" s="24">
        <f t="shared" si="43"/>
        <v>2236.9299999999998</v>
      </c>
      <c r="U90" s="24">
        <f t="shared" si="43"/>
        <v>2238</v>
      </c>
      <c r="V90" s="24">
        <f t="shared" si="43"/>
        <v>2230.3200000000002</v>
      </c>
      <c r="W90" s="24">
        <f t="shared" si="43"/>
        <v>2229.1999999999998</v>
      </c>
      <c r="X90" s="24">
        <f t="shared" si="43"/>
        <v>2230.06</v>
      </c>
      <c r="Y90" s="24">
        <f t="shared" si="43"/>
        <v>2045.04</v>
      </c>
      <c r="Z90" s="24">
        <f t="shared" si="43"/>
        <v>1795.6</v>
      </c>
    </row>
    <row r="91" spans="2:26" x14ac:dyDescent="0.25">
      <c r="B91" s="36">
        <v>15</v>
      </c>
      <c r="C91" s="24">
        <f t="shared" ref="C91:Z91" si="44">C57</f>
        <v>1648.72</v>
      </c>
      <c r="D91" s="24">
        <f t="shared" si="44"/>
        <v>1547.15</v>
      </c>
      <c r="E91" s="24">
        <f t="shared" si="44"/>
        <v>1513.78</v>
      </c>
      <c r="F91" s="24">
        <f t="shared" si="44"/>
        <v>1480.77</v>
      </c>
      <c r="G91" s="24">
        <f t="shared" si="44"/>
        <v>1479.22</v>
      </c>
      <c r="H91" s="24">
        <f t="shared" si="44"/>
        <v>1670.2</v>
      </c>
      <c r="I91" s="24">
        <f t="shared" si="44"/>
        <v>1981.1</v>
      </c>
      <c r="J91" s="24">
        <f t="shared" si="44"/>
        <v>2095.04</v>
      </c>
      <c r="K91" s="24">
        <f t="shared" si="44"/>
        <v>2256.0300000000002</v>
      </c>
      <c r="L91" s="24">
        <f t="shared" si="44"/>
        <v>2256.79</v>
      </c>
      <c r="M91" s="24">
        <f t="shared" si="44"/>
        <v>2246.71</v>
      </c>
      <c r="N91" s="24">
        <f t="shared" si="44"/>
        <v>2256.9</v>
      </c>
      <c r="O91" s="24">
        <f t="shared" si="44"/>
        <v>2262.02</v>
      </c>
      <c r="P91" s="24">
        <f t="shared" si="44"/>
        <v>2221.08</v>
      </c>
      <c r="Q91" s="24">
        <f t="shared" si="44"/>
        <v>2246.3000000000002</v>
      </c>
      <c r="R91" s="24">
        <f t="shared" si="44"/>
        <v>2234.96</v>
      </c>
      <c r="S91" s="24">
        <f t="shared" si="44"/>
        <v>2230.5100000000002</v>
      </c>
      <c r="T91" s="24">
        <f t="shared" si="44"/>
        <v>2225.52</v>
      </c>
      <c r="U91" s="24">
        <f t="shared" si="44"/>
        <v>2221.2800000000002</v>
      </c>
      <c r="V91" s="24">
        <f t="shared" si="44"/>
        <v>2222.2199999999998</v>
      </c>
      <c r="W91" s="24">
        <f t="shared" si="44"/>
        <v>2234.86</v>
      </c>
      <c r="X91" s="24">
        <f t="shared" si="44"/>
        <v>2213.7600000000002</v>
      </c>
      <c r="Y91" s="24">
        <f t="shared" si="44"/>
        <v>2077.92</v>
      </c>
      <c r="Z91" s="24">
        <f t="shared" si="44"/>
        <v>1937.44</v>
      </c>
    </row>
    <row r="92" spans="2:26" x14ac:dyDescent="0.25">
      <c r="B92" s="36">
        <v>16</v>
      </c>
      <c r="C92" s="24">
        <f t="shared" ref="C92:Z92" si="45">C58</f>
        <v>1710.06</v>
      </c>
      <c r="D92" s="24">
        <f t="shared" si="45"/>
        <v>1598.76</v>
      </c>
      <c r="E92" s="24">
        <f t="shared" si="45"/>
        <v>1497.5</v>
      </c>
      <c r="F92" s="24">
        <f t="shared" si="45"/>
        <v>1474.92</v>
      </c>
      <c r="G92" s="24">
        <f t="shared" si="45"/>
        <v>1472.29</v>
      </c>
      <c r="H92" s="24">
        <f t="shared" si="45"/>
        <v>1553.54</v>
      </c>
      <c r="I92" s="24">
        <f t="shared" si="45"/>
        <v>1909.6</v>
      </c>
      <c r="J92" s="24">
        <f t="shared" si="45"/>
        <v>2128.4299999999998</v>
      </c>
      <c r="K92" s="24">
        <f t="shared" si="45"/>
        <v>2203.31</v>
      </c>
      <c r="L92" s="24">
        <f t="shared" si="45"/>
        <v>2255.7199999999998</v>
      </c>
      <c r="M92" s="24">
        <f t="shared" si="45"/>
        <v>2226.71</v>
      </c>
      <c r="N92" s="24">
        <f t="shared" si="45"/>
        <v>2256.54</v>
      </c>
      <c r="O92" s="24">
        <f t="shared" si="45"/>
        <v>2391.9899999999998</v>
      </c>
      <c r="P92" s="24">
        <f t="shared" si="45"/>
        <v>2332.65</v>
      </c>
      <c r="Q92" s="24">
        <f t="shared" si="45"/>
        <v>2375.6</v>
      </c>
      <c r="R92" s="24">
        <f t="shared" si="45"/>
        <v>2289.8000000000002</v>
      </c>
      <c r="S92" s="24">
        <f t="shared" si="45"/>
        <v>2258.5300000000002</v>
      </c>
      <c r="T92" s="24">
        <f t="shared" si="45"/>
        <v>2209.7399999999998</v>
      </c>
      <c r="U92" s="24">
        <f t="shared" si="45"/>
        <v>2195.5700000000002</v>
      </c>
      <c r="V92" s="24">
        <f t="shared" si="45"/>
        <v>2229.8200000000002</v>
      </c>
      <c r="W92" s="24">
        <f t="shared" si="45"/>
        <v>2199.61</v>
      </c>
      <c r="X92" s="24">
        <f t="shared" si="45"/>
        <v>2195.04</v>
      </c>
      <c r="Y92" s="24">
        <f t="shared" si="45"/>
        <v>2122.44</v>
      </c>
      <c r="Z92" s="24">
        <f t="shared" si="45"/>
        <v>2021.01</v>
      </c>
    </row>
    <row r="93" spans="2:26" x14ac:dyDescent="0.25">
      <c r="B93" s="36">
        <v>17</v>
      </c>
      <c r="C93" s="24">
        <f t="shared" ref="C93:Z93" si="46">C59</f>
        <v>1954.81</v>
      </c>
      <c r="D93" s="24">
        <f t="shared" si="46"/>
        <v>1758.1</v>
      </c>
      <c r="E93" s="24">
        <f t="shared" si="46"/>
        <v>1652.41</v>
      </c>
      <c r="F93" s="24">
        <f t="shared" si="46"/>
        <v>1549.91</v>
      </c>
      <c r="G93" s="24">
        <f t="shared" si="46"/>
        <v>1540.19</v>
      </c>
      <c r="H93" s="24">
        <f t="shared" si="46"/>
        <v>1681.11</v>
      </c>
      <c r="I93" s="24">
        <f t="shared" si="46"/>
        <v>1839.03</v>
      </c>
      <c r="J93" s="24">
        <f t="shared" si="46"/>
        <v>2084.59</v>
      </c>
      <c r="K93" s="24">
        <f t="shared" si="46"/>
        <v>2245.04</v>
      </c>
      <c r="L93" s="24">
        <f t="shared" si="46"/>
        <v>2293.5100000000002</v>
      </c>
      <c r="M93" s="24">
        <f t="shared" si="46"/>
        <v>2294.0300000000002</v>
      </c>
      <c r="N93" s="24">
        <f t="shared" si="46"/>
        <v>2296.64</v>
      </c>
      <c r="O93" s="24">
        <f t="shared" si="46"/>
        <v>2304.29</v>
      </c>
      <c r="P93" s="24">
        <f t="shared" si="46"/>
        <v>2304.7199999999998</v>
      </c>
      <c r="Q93" s="24">
        <f t="shared" si="46"/>
        <v>2308.62</v>
      </c>
      <c r="R93" s="24">
        <f t="shared" si="46"/>
        <v>2341.3000000000002</v>
      </c>
      <c r="S93" s="24">
        <f t="shared" si="46"/>
        <v>2321.38</v>
      </c>
      <c r="T93" s="24">
        <f t="shared" si="46"/>
        <v>2329.58</v>
      </c>
      <c r="U93" s="24">
        <f t="shared" si="46"/>
        <v>2298.16</v>
      </c>
      <c r="V93" s="24">
        <f t="shared" si="46"/>
        <v>2287.1999999999998</v>
      </c>
      <c r="W93" s="24">
        <f t="shared" si="46"/>
        <v>2290.25</v>
      </c>
      <c r="X93" s="24">
        <f t="shared" si="46"/>
        <v>2267.8200000000002</v>
      </c>
      <c r="Y93" s="24">
        <f t="shared" si="46"/>
        <v>2161.66</v>
      </c>
      <c r="Z93" s="24">
        <f t="shared" si="46"/>
        <v>2083.34</v>
      </c>
    </row>
    <row r="94" spans="2:26" x14ac:dyDescent="0.25">
      <c r="B94" s="36">
        <v>18</v>
      </c>
      <c r="C94" s="24">
        <f t="shared" ref="C94:Z94" si="47">C60</f>
        <v>1842.69</v>
      </c>
      <c r="D94" s="24">
        <f t="shared" si="47"/>
        <v>1662.43</v>
      </c>
      <c r="E94" s="24">
        <f t="shared" si="47"/>
        <v>1591.47</v>
      </c>
      <c r="F94" s="24">
        <f t="shared" si="47"/>
        <v>1511.45</v>
      </c>
      <c r="G94" s="24">
        <f t="shared" si="47"/>
        <v>1476.81</v>
      </c>
      <c r="H94" s="24">
        <f t="shared" si="47"/>
        <v>1513.01</v>
      </c>
      <c r="I94" s="24">
        <f t="shared" si="47"/>
        <v>1523.05</v>
      </c>
      <c r="J94" s="24">
        <f t="shared" si="47"/>
        <v>1947.26</v>
      </c>
      <c r="K94" s="24">
        <f t="shared" si="47"/>
        <v>2110.77</v>
      </c>
      <c r="L94" s="24">
        <f t="shared" si="47"/>
        <v>2167.31</v>
      </c>
      <c r="M94" s="24">
        <f t="shared" si="47"/>
        <v>2168.04</v>
      </c>
      <c r="N94" s="24">
        <f t="shared" si="47"/>
        <v>2162.2800000000002</v>
      </c>
      <c r="O94" s="24">
        <f t="shared" si="47"/>
        <v>2161.31</v>
      </c>
      <c r="P94" s="24">
        <f t="shared" si="47"/>
        <v>2162.8000000000002</v>
      </c>
      <c r="Q94" s="24">
        <f t="shared" si="47"/>
        <v>2176.8200000000002</v>
      </c>
      <c r="R94" s="24">
        <f t="shared" si="47"/>
        <v>2180.3000000000002</v>
      </c>
      <c r="S94" s="24">
        <f t="shared" si="47"/>
        <v>2176.38</v>
      </c>
      <c r="T94" s="24">
        <f t="shared" si="47"/>
        <v>2179.5500000000002</v>
      </c>
      <c r="U94" s="24">
        <f t="shared" si="47"/>
        <v>2176.08</v>
      </c>
      <c r="V94" s="24">
        <f t="shared" si="47"/>
        <v>2184.36</v>
      </c>
      <c r="W94" s="24">
        <f t="shared" si="47"/>
        <v>2179.14</v>
      </c>
      <c r="X94" s="24">
        <f t="shared" si="47"/>
        <v>2155.4899999999998</v>
      </c>
      <c r="Y94" s="24">
        <f t="shared" si="47"/>
        <v>2098.2600000000002</v>
      </c>
      <c r="Z94" s="24">
        <f t="shared" si="47"/>
        <v>1977.41</v>
      </c>
    </row>
    <row r="95" spans="2:26" x14ac:dyDescent="0.25">
      <c r="B95" s="36">
        <v>19</v>
      </c>
      <c r="C95" s="24">
        <f t="shared" ref="C95:Z95" si="48">C61</f>
        <v>1755.85</v>
      </c>
      <c r="D95" s="24">
        <f t="shared" si="48"/>
        <v>1612.01</v>
      </c>
      <c r="E95" s="24">
        <f t="shared" si="48"/>
        <v>1542.88</v>
      </c>
      <c r="F95" s="24">
        <f t="shared" si="48"/>
        <v>1485.26</v>
      </c>
      <c r="G95" s="24">
        <f t="shared" si="48"/>
        <v>1490.46</v>
      </c>
      <c r="H95" s="24">
        <f t="shared" si="48"/>
        <v>1612.73</v>
      </c>
      <c r="I95" s="24">
        <f t="shared" si="48"/>
        <v>2046.08</v>
      </c>
      <c r="J95" s="24">
        <f t="shared" si="48"/>
        <v>2174.92</v>
      </c>
      <c r="K95" s="24">
        <f t="shared" si="48"/>
        <v>2265.14</v>
      </c>
      <c r="L95" s="24">
        <f t="shared" si="48"/>
        <v>2312.8000000000002</v>
      </c>
      <c r="M95" s="24">
        <f t="shared" si="48"/>
        <v>2302.1999999999998</v>
      </c>
      <c r="N95" s="24">
        <f t="shared" si="48"/>
        <v>2296.27</v>
      </c>
      <c r="O95" s="24">
        <f t="shared" si="48"/>
        <v>2281.84</v>
      </c>
      <c r="P95" s="24">
        <f t="shared" si="48"/>
        <v>2284.16</v>
      </c>
      <c r="Q95" s="24">
        <f t="shared" si="48"/>
        <v>2270.36</v>
      </c>
      <c r="R95" s="24">
        <f t="shared" si="48"/>
        <v>2274.9</v>
      </c>
      <c r="S95" s="24">
        <f t="shared" si="48"/>
        <v>2273.1799999999998</v>
      </c>
      <c r="T95" s="24">
        <f t="shared" si="48"/>
        <v>2252.1999999999998</v>
      </c>
      <c r="U95" s="24">
        <f t="shared" si="48"/>
        <v>2234.31</v>
      </c>
      <c r="V95" s="24">
        <f t="shared" si="48"/>
        <v>2236.3000000000002</v>
      </c>
      <c r="W95" s="24">
        <f t="shared" si="48"/>
        <v>2234.3000000000002</v>
      </c>
      <c r="X95" s="24">
        <f t="shared" si="48"/>
        <v>2203.29</v>
      </c>
      <c r="Y95" s="24">
        <f t="shared" si="48"/>
        <v>2100.13</v>
      </c>
      <c r="Z95" s="24">
        <f t="shared" si="48"/>
        <v>1830.31</v>
      </c>
    </row>
    <row r="96" spans="2:26" x14ac:dyDescent="0.25">
      <c r="B96" s="36">
        <v>20</v>
      </c>
      <c r="C96" s="24">
        <f t="shared" ref="C96:Z96" si="49">C62</f>
        <v>1687.18</v>
      </c>
      <c r="D96" s="24">
        <f t="shared" si="49"/>
        <v>1552.49</v>
      </c>
      <c r="E96" s="24">
        <f t="shared" si="49"/>
        <v>1498.16</v>
      </c>
      <c r="F96" s="24">
        <f t="shared" si="49"/>
        <v>1484.99</v>
      </c>
      <c r="G96" s="24">
        <f t="shared" si="49"/>
        <v>1530.07</v>
      </c>
      <c r="H96" s="24">
        <f t="shared" si="49"/>
        <v>1742.77</v>
      </c>
      <c r="I96" s="24">
        <f t="shared" si="49"/>
        <v>2041.67</v>
      </c>
      <c r="J96" s="24">
        <f t="shared" si="49"/>
        <v>2142.5700000000002</v>
      </c>
      <c r="K96" s="24">
        <f t="shared" si="49"/>
        <v>2297.04</v>
      </c>
      <c r="L96" s="24">
        <f t="shared" si="49"/>
        <v>2324.6</v>
      </c>
      <c r="M96" s="24">
        <f t="shared" si="49"/>
        <v>2315.3000000000002</v>
      </c>
      <c r="N96" s="24">
        <f t="shared" si="49"/>
        <v>2315.7600000000002</v>
      </c>
      <c r="O96" s="24">
        <f t="shared" si="49"/>
        <v>2294.5500000000002</v>
      </c>
      <c r="P96" s="24">
        <f t="shared" si="49"/>
        <v>2295.5</v>
      </c>
      <c r="Q96" s="24">
        <f t="shared" si="49"/>
        <v>2331.91</v>
      </c>
      <c r="R96" s="24">
        <f t="shared" si="49"/>
        <v>2317.5</v>
      </c>
      <c r="S96" s="24">
        <f t="shared" si="49"/>
        <v>2266.02</v>
      </c>
      <c r="T96" s="24">
        <f t="shared" si="49"/>
        <v>2265.0500000000002</v>
      </c>
      <c r="U96" s="24">
        <f t="shared" si="49"/>
        <v>2265.66</v>
      </c>
      <c r="V96" s="24">
        <f t="shared" si="49"/>
        <v>2260.2600000000002</v>
      </c>
      <c r="W96" s="24">
        <f t="shared" si="49"/>
        <v>2244.35</v>
      </c>
      <c r="X96" s="24">
        <f t="shared" si="49"/>
        <v>2215.7399999999998</v>
      </c>
      <c r="Y96" s="24">
        <f t="shared" si="49"/>
        <v>2094.35</v>
      </c>
      <c r="Z96" s="24">
        <f t="shared" si="49"/>
        <v>1983.68</v>
      </c>
    </row>
    <row r="97" spans="2:26" x14ac:dyDescent="0.25">
      <c r="B97" s="36">
        <v>21</v>
      </c>
      <c r="C97" s="24">
        <f t="shared" ref="C97:Z97" si="50">C63</f>
        <v>1780.42</v>
      </c>
      <c r="D97" s="24">
        <f t="shared" si="50"/>
        <v>1648.91</v>
      </c>
      <c r="E97" s="24">
        <f t="shared" si="50"/>
        <v>1588.25</v>
      </c>
      <c r="F97" s="24">
        <f t="shared" si="50"/>
        <v>1524.52</v>
      </c>
      <c r="G97" s="24">
        <f t="shared" si="50"/>
        <v>1543.05</v>
      </c>
      <c r="H97" s="24">
        <f t="shared" si="50"/>
        <v>1692.43</v>
      </c>
      <c r="I97" s="24">
        <f t="shared" si="50"/>
        <v>1930.23</v>
      </c>
      <c r="J97" s="24">
        <f t="shared" si="50"/>
        <v>2091.66</v>
      </c>
      <c r="K97" s="24">
        <f t="shared" si="50"/>
        <v>2212.8000000000002</v>
      </c>
      <c r="L97" s="24">
        <f t="shared" si="50"/>
        <v>2239.56</v>
      </c>
      <c r="M97" s="24">
        <f t="shared" si="50"/>
        <v>2230.94</v>
      </c>
      <c r="N97" s="24">
        <f t="shared" si="50"/>
        <v>2249.2399999999998</v>
      </c>
      <c r="O97" s="24">
        <f t="shared" si="50"/>
        <v>2233.3200000000002</v>
      </c>
      <c r="P97" s="24">
        <f t="shared" si="50"/>
        <v>2219.52</v>
      </c>
      <c r="Q97" s="24">
        <f t="shared" si="50"/>
        <v>2262.4499999999998</v>
      </c>
      <c r="R97" s="24">
        <f t="shared" si="50"/>
        <v>2239.5300000000002</v>
      </c>
      <c r="S97" s="24">
        <f t="shared" si="50"/>
        <v>2247.33</v>
      </c>
      <c r="T97" s="24">
        <f t="shared" si="50"/>
        <v>2238.02</v>
      </c>
      <c r="U97" s="24">
        <f t="shared" si="50"/>
        <v>2232.3000000000002</v>
      </c>
      <c r="V97" s="24">
        <f t="shared" si="50"/>
        <v>2194.67</v>
      </c>
      <c r="W97" s="24">
        <f t="shared" si="50"/>
        <v>2173.5500000000002</v>
      </c>
      <c r="X97" s="24">
        <f t="shared" si="50"/>
        <v>2173.36</v>
      </c>
      <c r="Y97" s="24">
        <f t="shared" si="50"/>
        <v>2057.38</v>
      </c>
      <c r="Z97" s="24">
        <f t="shared" si="50"/>
        <v>1944</v>
      </c>
    </row>
    <row r="98" spans="2:26" x14ac:dyDescent="0.25">
      <c r="B98" s="36">
        <v>22</v>
      </c>
      <c r="C98" s="24">
        <f t="shared" ref="C98:Z98" si="51">C64</f>
        <v>1647.42</v>
      </c>
      <c r="D98" s="24">
        <f t="shared" si="51"/>
        <v>1596.42</v>
      </c>
      <c r="E98" s="24">
        <f t="shared" si="51"/>
        <v>1523.79</v>
      </c>
      <c r="F98" s="24">
        <f t="shared" si="51"/>
        <v>1483.04</v>
      </c>
      <c r="G98" s="24">
        <f t="shared" si="51"/>
        <v>1513.69</v>
      </c>
      <c r="H98" s="24">
        <f t="shared" si="51"/>
        <v>1641.55</v>
      </c>
      <c r="I98" s="24">
        <f t="shared" si="51"/>
        <v>1785.13</v>
      </c>
      <c r="J98" s="24">
        <f t="shared" si="51"/>
        <v>2065.64</v>
      </c>
      <c r="K98" s="24">
        <f t="shared" si="51"/>
        <v>2221.36</v>
      </c>
      <c r="L98" s="24">
        <f t="shared" si="51"/>
        <v>2283.6799999999998</v>
      </c>
      <c r="M98" s="24">
        <f t="shared" si="51"/>
        <v>2280.64</v>
      </c>
      <c r="N98" s="24">
        <f t="shared" si="51"/>
        <v>2281.7199999999998</v>
      </c>
      <c r="O98" s="24">
        <f t="shared" si="51"/>
        <v>2284.7800000000002</v>
      </c>
      <c r="P98" s="24">
        <f t="shared" si="51"/>
        <v>2277.06</v>
      </c>
      <c r="Q98" s="24">
        <f t="shared" si="51"/>
        <v>2281.2199999999998</v>
      </c>
      <c r="R98" s="24">
        <f t="shared" si="51"/>
        <v>2282.9299999999998</v>
      </c>
      <c r="S98" s="24">
        <f t="shared" si="51"/>
        <v>2294.6</v>
      </c>
      <c r="T98" s="24">
        <f t="shared" si="51"/>
        <v>2303.79</v>
      </c>
      <c r="U98" s="24">
        <f t="shared" si="51"/>
        <v>2282.73</v>
      </c>
      <c r="V98" s="24">
        <f t="shared" si="51"/>
        <v>2272.17</v>
      </c>
      <c r="W98" s="24">
        <f t="shared" si="51"/>
        <v>2236.85</v>
      </c>
      <c r="X98" s="24">
        <f t="shared" si="51"/>
        <v>2197.91</v>
      </c>
      <c r="Y98" s="24">
        <f t="shared" si="51"/>
        <v>2029.27</v>
      </c>
      <c r="Z98" s="24">
        <f t="shared" si="51"/>
        <v>1903.55</v>
      </c>
    </row>
    <row r="99" spans="2:26" x14ac:dyDescent="0.25">
      <c r="B99" s="36">
        <v>23</v>
      </c>
      <c r="C99" s="24">
        <f t="shared" ref="C99:Z99" si="52">C65</f>
        <v>1747.22</v>
      </c>
      <c r="D99" s="24">
        <f t="shared" si="52"/>
        <v>1610.97</v>
      </c>
      <c r="E99" s="24">
        <f t="shared" si="52"/>
        <v>1532.46</v>
      </c>
      <c r="F99" s="24">
        <f t="shared" si="52"/>
        <v>1493.9</v>
      </c>
      <c r="G99" s="24">
        <f t="shared" si="52"/>
        <v>1513.74</v>
      </c>
      <c r="H99" s="24">
        <f t="shared" si="52"/>
        <v>1620.73</v>
      </c>
      <c r="I99" s="24">
        <f t="shared" si="52"/>
        <v>1922.14</v>
      </c>
      <c r="J99" s="24">
        <f t="shared" si="52"/>
        <v>2061.0300000000002</v>
      </c>
      <c r="K99" s="24">
        <f t="shared" si="52"/>
        <v>2248.54</v>
      </c>
      <c r="L99" s="24">
        <f t="shared" si="52"/>
        <v>2266.61</v>
      </c>
      <c r="M99" s="24">
        <f t="shared" si="52"/>
        <v>2266.86</v>
      </c>
      <c r="N99" s="24">
        <f t="shared" si="52"/>
        <v>2260.5300000000002</v>
      </c>
      <c r="O99" s="24">
        <f t="shared" si="52"/>
        <v>2263.1999999999998</v>
      </c>
      <c r="P99" s="24">
        <f t="shared" si="52"/>
        <v>2250.8200000000002</v>
      </c>
      <c r="Q99" s="24">
        <f t="shared" si="52"/>
        <v>2256.5300000000002</v>
      </c>
      <c r="R99" s="24">
        <f t="shared" si="52"/>
        <v>2251.7800000000002</v>
      </c>
      <c r="S99" s="24">
        <f t="shared" si="52"/>
        <v>2269.2199999999998</v>
      </c>
      <c r="T99" s="24">
        <f t="shared" si="52"/>
        <v>2261.4899999999998</v>
      </c>
      <c r="U99" s="24">
        <f t="shared" si="52"/>
        <v>2262.19</v>
      </c>
      <c r="V99" s="24">
        <f t="shared" si="52"/>
        <v>2254.66</v>
      </c>
      <c r="W99" s="24">
        <f t="shared" si="52"/>
        <v>2237.17</v>
      </c>
      <c r="X99" s="24">
        <f t="shared" si="52"/>
        <v>2201.9899999999998</v>
      </c>
      <c r="Y99" s="24">
        <f t="shared" si="52"/>
        <v>2100.88</v>
      </c>
      <c r="Z99" s="24">
        <f t="shared" si="52"/>
        <v>1979.13</v>
      </c>
    </row>
    <row r="100" spans="2:26" x14ac:dyDescent="0.25">
      <c r="B100" s="36">
        <v>24</v>
      </c>
      <c r="C100" s="24">
        <f t="shared" ref="C100:Z100" si="53">C66</f>
        <v>1953.17</v>
      </c>
      <c r="D100" s="24">
        <f t="shared" si="53"/>
        <v>1828.7</v>
      </c>
      <c r="E100" s="24">
        <f t="shared" si="53"/>
        <v>1668.81</v>
      </c>
      <c r="F100" s="24">
        <f t="shared" si="53"/>
        <v>1616.77</v>
      </c>
      <c r="G100" s="24">
        <f t="shared" si="53"/>
        <v>1606.25</v>
      </c>
      <c r="H100" s="24">
        <f t="shared" si="53"/>
        <v>1661.76</v>
      </c>
      <c r="I100" s="24">
        <f t="shared" si="53"/>
        <v>1812.16</v>
      </c>
      <c r="J100" s="24">
        <f t="shared" si="53"/>
        <v>2057.64</v>
      </c>
      <c r="K100" s="24">
        <f t="shared" si="53"/>
        <v>2183.73</v>
      </c>
      <c r="L100" s="24">
        <f t="shared" si="53"/>
        <v>2273.3000000000002</v>
      </c>
      <c r="M100" s="24">
        <f t="shared" si="53"/>
        <v>2287.35</v>
      </c>
      <c r="N100" s="24">
        <f t="shared" si="53"/>
        <v>2283.89</v>
      </c>
      <c r="O100" s="24">
        <f t="shared" si="53"/>
        <v>2266.4899999999998</v>
      </c>
      <c r="P100" s="24">
        <f t="shared" si="53"/>
        <v>2284.85</v>
      </c>
      <c r="Q100" s="24">
        <f t="shared" si="53"/>
        <v>2268.13</v>
      </c>
      <c r="R100" s="24">
        <f t="shared" si="53"/>
        <v>2294.38</v>
      </c>
      <c r="S100" s="24">
        <f t="shared" si="53"/>
        <v>2293.98</v>
      </c>
      <c r="T100" s="24">
        <f t="shared" si="53"/>
        <v>2308.9699999999998</v>
      </c>
      <c r="U100" s="24">
        <f t="shared" si="53"/>
        <v>2309.98</v>
      </c>
      <c r="V100" s="24">
        <f t="shared" si="53"/>
        <v>2308.41</v>
      </c>
      <c r="W100" s="24">
        <f t="shared" si="53"/>
        <v>2293.87</v>
      </c>
      <c r="X100" s="24">
        <f t="shared" si="53"/>
        <v>2276.3000000000002</v>
      </c>
      <c r="Y100" s="24">
        <f t="shared" si="53"/>
        <v>2151.04</v>
      </c>
      <c r="Z100" s="24">
        <f t="shared" si="53"/>
        <v>2044.27</v>
      </c>
    </row>
    <row r="101" spans="2:26" x14ac:dyDescent="0.25">
      <c r="B101" s="36">
        <v>25</v>
      </c>
      <c r="C101" s="24">
        <f t="shared" ref="C101:Z101" si="54">C67</f>
        <v>1897.82</v>
      </c>
      <c r="D101" s="24">
        <f t="shared" si="54"/>
        <v>1670.55</v>
      </c>
      <c r="E101" s="24">
        <f t="shared" si="54"/>
        <v>1621.77</v>
      </c>
      <c r="F101" s="24">
        <f t="shared" si="54"/>
        <v>1528.26</v>
      </c>
      <c r="G101" s="24">
        <f t="shared" si="54"/>
        <v>1527.49</v>
      </c>
      <c r="H101" s="24">
        <f t="shared" si="54"/>
        <v>1569.36</v>
      </c>
      <c r="I101" s="24">
        <f t="shared" si="54"/>
        <v>1670.92</v>
      </c>
      <c r="J101" s="24">
        <f t="shared" si="54"/>
        <v>1930.83</v>
      </c>
      <c r="K101" s="24">
        <f t="shared" si="54"/>
        <v>2079.89</v>
      </c>
      <c r="L101" s="24">
        <f t="shared" si="54"/>
        <v>2199.7199999999998</v>
      </c>
      <c r="M101" s="24">
        <f t="shared" si="54"/>
        <v>2211.19</v>
      </c>
      <c r="N101" s="24">
        <f t="shared" si="54"/>
        <v>2209.06</v>
      </c>
      <c r="O101" s="24">
        <f t="shared" si="54"/>
        <v>2198.38</v>
      </c>
      <c r="P101" s="24">
        <f t="shared" si="54"/>
        <v>2207.15</v>
      </c>
      <c r="Q101" s="24">
        <f t="shared" si="54"/>
        <v>2199.7800000000002</v>
      </c>
      <c r="R101" s="24">
        <f t="shared" si="54"/>
        <v>2201.98</v>
      </c>
      <c r="S101" s="24">
        <f t="shared" si="54"/>
        <v>2200.9699999999998</v>
      </c>
      <c r="T101" s="24">
        <f t="shared" si="54"/>
        <v>2201.23</v>
      </c>
      <c r="U101" s="24">
        <f t="shared" si="54"/>
        <v>2239.09</v>
      </c>
      <c r="V101" s="24">
        <f t="shared" si="54"/>
        <v>2267.9699999999998</v>
      </c>
      <c r="W101" s="24">
        <f t="shared" si="54"/>
        <v>2193.1799999999998</v>
      </c>
      <c r="X101" s="24">
        <f t="shared" si="54"/>
        <v>2167.5500000000002</v>
      </c>
      <c r="Y101" s="24">
        <f t="shared" si="54"/>
        <v>2146.89</v>
      </c>
      <c r="Z101" s="24">
        <f t="shared" si="54"/>
        <v>2002.25</v>
      </c>
    </row>
    <row r="102" spans="2:26" x14ac:dyDescent="0.25">
      <c r="B102" s="36">
        <v>26</v>
      </c>
      <c r="C102" s="24">
        <f t="shared" ref="C102:Z102" si="55">C68</f>
        <v>1787.71</v>
      </c>
      <c r="D102" s="24">
        <f t="shared" si="55"/>
        <v>1605.09</v>
      </c>
      <c r="E102" s="24">
        <f t="shared" si="55"/>
        <v>1533.41</v>
      </c>
      <c r="F102" s="24">
        <f t="shared" si="55"/>
        <v>1501.14</v>
      </c>
      <c r="G102" s="24">
        <f t="shared" si="55"/>
        <v>1531.08</v>
      </c>
      <c r="H102" s="24">
        <f t="shared" si="55"/>
        <v>1783.15</v>
      </c>
      <c r="I102" s="24">
        <f t="shared" si="55"/>
        <v>2031.97</v>
      </c>
      <c r="J102" s="24">
        <f t="shared" si="55"/>
        <v>2109.7800000000002</v>
      </c>
      <c r="K102" s="24">
        <f t="shared" si="55"/>
        <v>2293.46</v>
      </c>
      <c r="L102" s="24">
        <f t="shared" si="55"/>
        <v>2362.16</v>
      </c>
      <c r="M102" s="24">
        <f t="shared" si="55"/>
        <v>2362.21</v>
      </c>
      <c r="N102" s="24">
        <f t="shared" si="55"/>
        <v>2364.0100000000002</v>
      </c>
      <c r="O102" s="24">
        <f t="shared" si="55"/>
        <v>2341.52</v>
      </c>
      <c r="P102" s="24">
        <f t="shared" si="55"/>
        <v>2339.1999999999998</v>
      </c>
      <c r="Q102" s="24">
        <f t="shared" si="55"/>
        <v>2345.0300000000002</v>
      </c>
      <c r="R102" s="24">
        <f t="shared" si="55"/>
        <v>2342.42</v>
      </c>
      <c r="S102" s="24">
        <f t="shared" si="55"/>
        <v>2348.83</v>
      </c>
      <c r="T102" s="24">
        <f t="shared" si="55"/>
        <v>2342.12</v>
      </c>
      <c r="U102" s="24">
        <f t="shared" si="55"/>
        <v>2365.77</v>
      </c>
      <c r="V102" s="24">
        <f t="shared" si="55"/>
        <v>2357.38</v>
      </c>
      <c r="W102" s="24">
        <f t="shared" si="55"/>
        <v>2341.04</v>
      </c>
      <c r="X102" s="24">
        <f t="shared" si="55"/>
        <v>2291.35</v>
      </c>
      <c r="Y102" s="24">
        <f t="shared" si="55"/>
        <v>2080.64</v>
      </c>
      <c r="Z102" s="24">
        <f t="shared" si="55"/>
        <v>1917.05</v>
      </c>
    </row>
    <row r="103" spans="2:26" x14ac:dyDescent="0.25">
      <c r="B103" s="36">
        <v>27</v>
      </c>
      <c r="C103" s="24">
        <f t="shared" ref="C103:Z103" si="56">C69</f>
        <v>1819.85</v>
      </c>
      <c r="D103" s="24">
        <f t="shared" si="56"/>
        <v>1653.92</v>
      </c>
      <c r="E103" s="24">
        <f t="shared" si="56"/>
        <v>1562.54</v>
      </c>
      <c r="F103" s="24">
        <f t="shared" si="56"/>
        <v>1512.32</v>
      </c>
      <c r="G103" s="24">
        <f t="shared" si="56"/>
        <v>1524.03</v>
      </c>
      <c r="H103" s="24">
        <f t="shared" si="56"/>
        <v>1760.67</v>
      </c>
      <c r="I103" s="24">
        <f t="shared" si="56"/>
        <v>1987.08</v>
      </c>
      <c r="J103" s="24">
        <f t="shared" si="56"/>
        <v>2088.81</v>
      </c>
      <c r="K103" s="24">
        <f t="shared" si="56"/>
        <v>2236.63</v>
      </c>
      <c r="L103" s="24">
        <f t="shared" si="56"/>
        <v>2318.77</v>
      </c>
      <c r="M103" s="24">
        <f t="shared" si="56"/>
        <v>2361.9899999999998</v>
      </c>
      <c r="N103" s="24">
        <f t="shared" si="56"/>
        <v>2372.5500000000002</v>
      </c>
      <c r="O103" s="24">
        <f t="shared" si="56"/>
        <v>2376.64</v>
      </c>
      <c r="P103" s="24">
        <f t="shared" si="56"/>
        <v>2373.94</v>
      </c>
      <c r="Q103" s="24">
        <f t="shared" si="56"/>
        <v>2372.84</v>
      </c>
      <c r="R103" s="24">
        <f t="shared" si="56"/>
        <v>2365.25</v>
      </c>
      <c r="S103" s="24">
        <f t="shared" si="56"/>
        <v>2358.9899999999998</v>
      </c>
      <c r="T103" s="24">
        <f t="shared" si="56"/>
        <v>2340.13</v>
      </c>
      <c r="U103" s="24">
        <f t="shared" si="56"/>
        <v>2307.71</v>
      </c>
      <c r="V103" s="24">
        <f t="shared" si="56"/>
        <v>2231.7399999999998</v>
      </c>
      <c r="W103" s="24">
        <f t="shared" si="56"/>
        <v>2179.6799999999998</v>
      </c>
      <c r="X103" s="24">
        <f t="shared" si="56"/>
        <v>2170.9299999999998</v>
      </c>
      <c r="Y103" s="24">
        <f t="shared" si="56"/>
        <v>2001.03</v>
      </c>
      <c r="Z103" s="24">
        <f t="shared" si="56"/>
        <v>1889.83</v>
      </c>
    </row>
    <row r="104" spans="2:26" x14ac:dyDescent="0.25">
      <c r="B104" s="36">
        <v>28</v>
      </c>
      <c r="C104" s="24">
        <f t="shared" ref="C104:Z104" si="57">C70</f>
        <v>1621.09</v>
      </c>
      <c r="D104" s="24">
        <f t="shared" si="57"/>
        <v>1521.34</v>
      </c>
      <c r="E104" s="24">
        <f t="shared" si="57"/>
        <v>1478.18</v>
      </c>
      <c r="F104" s="24">
        <f t="shared" si="57"/>
        <v>1465.6</v>
      </c>
      <c r="G104" s="24">
        <f t="shared" si="57"/>
        <v>1474.86</v>
      </c>
      <c r="H104" s="24">
        <f t="shared" si="57"/>
        <v>1536.66</v>
      </c>
      <c r="I104" s="24">
        <f t="shared" si="57"/>
        <v>1866.33</v>
      </c>
      <c r="J104" s="24">
        <f t="shared" si="57"/>
        <v>2071.7399999999998</v>
      </c>
      <c r="K104" s="24">
        <f t="shared" si="57"/>
        <v>2170.59</v>
      </c>
      <c r="L104" s="24">
        <f t="shared" si="57"/>
        <v>2258.36</v>
      </c>
      <c r="M104" s="24">
        <f t="shared" si="57"/>
        <v>2288.8000000000002</v>
      </c>
      <c r="N104" s="24">
        <f t="shared" si="57"/>
        <v>2282.17</v>
      </c>
      <c r="O104" s="24">
        <f t="shared" si="57"/>
        <v>2277.15</v>
      </c>
      <c r="P104" s="24">
        <f t="shared" si="57"/>
        <v>2282.29</v>
      </c>
      <c r="Q104" s="24">
        <f t="shared" si="57"/>
        <v>2348.09</v>
      </c>
      <c r="R104" s="24">
        <f t="shared" si="57"/>
        <v>2323.98</v>
      </c>
      <c r="S104" s="24">
        <f t="shared" si="57"/>
        <v>2315.41</v>
      </c>
      <c r="T104" s="24">
        <f t="shared" si="57"/>
        <v>2308.89</v>
      </c>
      <c r="U104" s="24">
        <f t="shared" si="57"/>
        <v>2290.56</v>
      </c>
      <c r="V104" s="24">
        <f t="shared" si="57"/>
        <v>2247.38</v>
      </c>
      <c r="W104" s="24">
        <f t="shared" si="57"/>
        <v>2190.23</v>
      </c>
      <c r="X104" s="24">
        <f t="shared" si="57"/>
        <v>2163.6799999999998</v>
      </c>
      <c r="Y104" s="24">
        <f t="shared" si="57"/>
        <v>2061.54</v>
      </c>
      <c r="Z104" s="24">
        <f t="shared" si="57"/>
        <v>1903.81</v>
      </c>
    </row>
    <row r="105" spans="2:26" x14ac:dyDescent="0.25">
      <c r="B105" s="36">
        <v>29</v>
      </c>
      <c r="C105" s="24">
        <f t="shared" ref="C105:Z105" si="58">C71</f>
        <v>1645.7</v>
      </c>
      <c r="D105" s="24">
        <f t="shared" si="58"/>
        <v>1557.5</v>
      </c>
      <c r="E105" s="24">
        <f t="shared" si="58"/>
        <v>1515.31</v>
      </c>
      <c r="F105" s="24">
        <f t="shared" si="58"/>
        <v>1479.51</v>
      </c>
      <c r="G105" s="24">
        <f t="shared" si="58"/>
        <v>1502.45</v>
      </c>
      <c r="H105" s="24">
        <f t="shared" si="58"/>
        <v>1589.12</v>
      </c>
      <c r="I105" s="24">
        <f t="shared" si="58"/>
        <v>1937.23</v>
      </c>
      <c r="J105" s="24">
        <f t="shared" si="58"/>
        <v>2110.21</v>
      </c>
      <c r="K105" s="24">
        <f t="shared" si="58"/>
        <v>2261.66</v>
      </c>
      <c r="L105" s="24">
        <f t="shared" si="58"/>
        <v>2375.94</v>
      </c>
      <c r="M105" s="24">
        <f t="shared" si="58"/>
        <v>2374.71</v>
      </c>
      <c r="N105" s="24">
        <f t="shared" si="58"/>
        <v>2374.87</v>
      </c>
      <c r="O105" s="24">
        <f t="shared" si="58"/>
        <v>2369.13</v>
      </c>
      <c r="P105" s="24">
        <f t="shared" si="58"/>
        <v>2367.5500000000002</v>
      </c>
      <c r="Q105" s="24">
        <f t="shared" si="58"/>
        <v>2376.4499999999998</v>
      </c>
      <c r="R105" s="24">
        <f t="shared" si="58"/>
        <v>2372.86</v>
      </c>
      <c r="S105" s="24">
        <f t="shared" si="58"/>
        <v>2375.23</v>
      </c>
      <c r="T105" s="24">
        <f t="shared" si="58"/>
        <v>2370.3200000000002</v>
      </c>
      <c r="U105" s="24">
        <f t="shared" si="58"/>
        <v>2364.62</v>
      </c>
      <c r="V105" s="24">
        <f t="shared" si="58"/>
        <v>2337.9</v>
      </c>
      <c r="W105" s="24">
        <f t="shared" si="58"/>
        <v>2308.86</v>
      </c>
      <c r="X105" s="24">
        <f t="shared" si="58"/>
        <v>2285.19</v>
      </c>
      <c r="Y105" s="24">
        <f t="shared" si="58"/>
        <v>2048.66</v>
      </c>
      <c r="Z105" s="24">
        <f t="shared" si="58"/>
        <v>1906.95</v>
      </c>
    </row>
    <row r="106" spans="2:26" x14ac:dyDescent="0.25">
      <c r="B106" s="36">
        <v>30</v>
      </c>
      <c r="C106" s="24">
        <f t="shared" ref="C106:Z106" si="59">C72</f>
        <v>1791.13</v>
      </c>
      <c r="D106" s="24">
        <f t="shared" si="59"/>
        <v>1608.1</v>
      </c>
      <c r="E106" s="24">
        <f t="shared" si="59"/>
        <v>1527.64</v>
      </c>
      <c r="F106" s="24">
        <f t="shared" si="59"/>
        <v>1519.75</v>
      </c>
      <c r="G106" s="24">
        <f t="shared" si="59"/>
        <v>1573.91</v>
      </c>
      <c r="H106" s="24">
        <f t="shared" si="59"/>
        <v>1937.51</v>
      </c>
      <c r="I106" s="24">
        <f t="shared" si="59"/>
        <v>2060.56</v>
      </c>
      <c r="J106" s="24">
        <f t="shared" si="59"/>
        <v>2148.2800000000002</v>
      </c>
      <c r="K106" s="24">
        <f t="shared" si="59"/>
        <v>2245.16</v>
      </c>
      <c r="L106" s="24">
        <f t="shared" si="59"/>
        <v>2305.09</v>
      </c>
      <c r="M106" s="24">
        <f t="shared" si="59"/>
        <v>2319.1799999999998</v>
      </c>
      <c r="N106" s="24">
        <f t="shared" si="59"/>
        <v>2327.5</v>
      </c>
      <c r="O106" s="24">
        <f t="shared" si="59"/>
        <v>2367.41</v>
      </c>
      <c r="P106" s="24">
        <f t="shared" si="59"/>
        <v>2366.9699999999998</v>
      </c>
      <c r="Q106" s="24">
        <f t="shared" si="59"/>
        <v>2383.33</v>
      </c>
      <c r="R106" s="24">
        <f t="shared" si="59"/>
        <v>2438.92</v>
      </c>
      <c r="S106" s="24">
        <f t="shared" si="59"/>
        <v>2441.36</v>
      </c>
      <c r="T106" s="24">
        <f t="shared" si="59"/>
        <v>2381.4899999999998</v>
      </c>
      <c r="U106" s="24">
        <f t="shared" si="59"/>
        <v>2372.79</v>
      </c>
      <c r="V106" s="24">
        <f t="shared" si="59"/>
        <v>2350.7199999999998</v>
      </c>
      <c r="W106" s="24">
        <f t="shared" si="59"/>
        <v>2309.1999999999998</v>
      </c>
      <c r="X106" s="24">
        <f t="shared" si="59"/>
        <v>2316.7800000000002</v>
      </c>
      <c r="Y106" s="24">
        <f t="shared" si="59"/>
        <v>2181.6999999999998</v>
      </c>
      <c r="Z106" s="24">
        <f t="shared" si="59"/>
        <v>2031.96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2065.0300000000002</v>
      </c>
      <c r="D111" s="23">
        <f t="shared" si="60"/>
        <v>1923.73</v>
      </c>
      <c r="E111" s="23">
        <f t="shared" si="60"/>
        <v>1722.78</v>
      </c>
      <c r="F111" s="23">
        <f t="shared" si="60"/>
        <v>1682.78</v>
      </c>
      <c r="G111" s="23">
        <f t="shared" si="60"/>
        <v>1735.51</v>
      </c>
      <c r="H111" s="23">
        <f t="shared" si="60"/>
        <v>1988.35</v>
      </c>
      <c r="I111" s="23">
        <f t="shared" si="60"/>
        <v>2139.44</v>
      </c>
      <c r="J111" s="23">
        <f t="shared" si="60"/>
        <v>2363.9499999999998</v>
      </c>
      <c r="K111" s="23">
        <f t="shared" si="60"/>
        <v>2375.0500000000002</v>
      </c>
      <c r="L111" s="23">
        <f t="shared" si="60"/>
        <v>2370.08</v>
      </c>
      <c r="M111" s="23">
        <f t="shared" si="60"/>
        <v>2362.06</v>
      </c>
      <c r="N111" s="23">
        <f t="shared" si="60"/>
        <v>2369.52</v>
      </c>
      <c r="O111" s="23">
        <f t="shared" si="60"/>
        <v>2367.83</v>
      </c>
      <c r="P111" s="23">
        <f t="shared" si="60"/>
        <v>2366.7399999999998</v>
      </c>
      <c r="Q111" s="23">
        <f t="shared" si="60"/>
        <v>2369.91</v>
      </c>
      <c r="R111" s="23">
        <f t="shared" si="60"/>
        <v>2349.4699999999998</v>
      </c>
      <c r="S111" s="23">
        <f t="shared" si="60"/>
        <v>2349.92</v>
      </c>
      <c r="T111" s="23">
        <f t="shared" si="60"/>
        <v>2336.75</v>
      </c>
      <c r="U111" s="23">
        <f t="shared" si="60"/>
        <v>2341.1799999999998</v>
      </c>
      <c r="V111" s="23">
        <f t="shared" si="60"/>
        <v>2343.59</v>
      </c>
      <c r="W111" s="23">
        <f t="shared" si="60"/>
        <v>2329.2199999999998</v>
      </c>
      <c r="X111" s="23">
        <f t="shared" si="60"/>
        <v>2291.46</v>
      </c>
      <c r="Y111" s="23">
        <f t="shared" si="60"/>
        <v>2224.75</v>
      </c>
      <c r="Z111" s="23">
        <f t="shared" si="60"/>
        <v>2075.0700000000002</v>
      </c>
    </row>
    <row r="112" spans="2:26" x14ac:dyDescent="0.25">
      <c r="B112" s="36">
        <v>2</v>
      </c>
      <c r="C112" s="23">
        <f t="shared" ref="C112:Z112" si="61">C78</f>
        <v>1943.44</v>
      </c>
      <c r="D112" s="23">
        <f t="shared" si="61"/>
        <v>1716.57</v>
      </c>
      <c r="E112" s="23">
        <f t="shared" si="61"/>
        <v>1606.15</v>
      </c>
      <c r="F112" s="23">
        <f t="shared" si="61"/>
        <v>1553.08</v>
      </c>
      <c r="G112" s="23">
        <f t="shared" si="61"/>
        <v>1567.24</v>
      </c>
      <c r="H112" s="23">
        <f t="shared" si="61"/>
        <v>1854.37</v>
      </c>
      <c r="I112" s="23">
        <f t="shared" si="61"/>
        <v>2111.54</v>
      </c>
      <c r="J112" s="23">
        <f t="shared" si="61"/>
        <v>2197.64</v>
      </c>
      <c r="K112" s="23">
        <f t="shared" si="61"/>
        <v>2305.9699999999998</v>
      </c>
      <c r="L112" s="23">
        <f t="shared" si="61"/>
        <v>2313.91</v>
      </c>
      <c r="M112" s="23">
        <f t="shared" si="61"/>
        <v>2303.73</v>
      </c>
      <c r="N112" s="23">
        <f t="shared" si="61"/>
        <v>2298.9499999999998</v>
      </c>
      <c r="O112" s="23">
        <f t="shared" si="61"/>
        <v>2291.08</v>
      </c>
      <c r="P112" s="23">
        <f t="shared" si="61"/>
        <v>2285</v>
      </c>
      <c r="Q112" s="23">
        <f t="shared" si="61"/>
        <v>2309.2399999999998</v>
      </c>
      <c r="R112" s="23">
        <f t="shared" si="61"/>
        <v>2300.4899999999998</v>
      </c>
      <c r="S112" s="23">
        <f t="shared" si="61"/>
        <v>2320.6</v>
      </c>
      <c r="T112" s="23">
        <f t="shared" si="61"/>
        <v>2295.1799999999998</v>
      </c>
      <c r="U112" s="23">
        <f t="shared" si="61"/>
        <v>2290.21</v>
      </c>
      <c r="V112" s="23">
        <f t="shared" si="61"/>
        <v>2288.9</v>
      </c>
      <c r="W112" s="23">
        <f t="shared" si="61"/>
        <v>2308.33</v>
      </c>
      <c r="X112" s="23">
        <f t="shared" si="61"/>
        <v>2281.1799999999998</v>
      </c>
      <c r="Y112" s="23">
        <f t="shared" si="61"/>
        <v>2216.7399999999998</v>
      </c>
      <c r="Z112" s="23">
        <f t="shared" si="61"/>
        <v>2117.38</v>
      </c>
    </row>
    <row r="113" spans="2:26" x14ac:dyDescent="0.25">
      <c r="B113" s="36">
        <v>3</v>
      </c>
      <c r="C113" s="23">
        <f t="shared" ref="C113:Z113" si="62">C79</f>
        <v>2099.3200000000002</v>
      </c>
      <c r="D113" s="23">
        <f t="shared" si="62"/>
        <v>2040.35</v>
      </c>
      <c r="E113" s="23">
        <f t="shared" si="62"/>
        <v>1908.29</v>
      </c>
      <c r="F113" s="23">
        <f t="shared" si="62"/>
        <v>1848.81</v>
      </c>
      <c r="G113" s="23">
        <f t="shared" si="62"/>
        <v>1819.77</v>
      </c>
      <c r="H113" s="23">
        <f t="shared" si="62"/>
        <v>1929.28</v>
      </c>
      <c r="I113" s="23">
        <f t="shared" si="62"/>
        <v>2089.14</v>
      </c>
      <c r="J113" s="23">
        <f t="shared" si="62"/>
        <v>2203.48</v>
      </c>
      <c r="K113" s="23">
        <f t="shared" si="62"/>
        <v>2379.4</v>
      </c>
      <c r="L113" s="23">
        <f t="shared" si="62"/>
        <v>2382.88</v>
      </c>
      <c r="M113" s="23">
        <f t="shared" si="62"/>
        <v>2383.3200000000002</v>
      </c>
      <c r="N113" s="23">
        <f t="shared" si="62"/>
        <v>2384.37</v>
      </c>
      <c r="O113" s="23">
        <f t="shared" si="62"/>
        <v>2384.9</v>
      </c>
      <c r="P113" s="23">
        <f t="shared" si="62"/>
        <v>2389.92</v>
      </c>
      <c r="Q113" s="23">
        <f t="shared" si="62"/>
        <v>2385.34</v>
      </c>
      <c r="R113" s="23">
        <f t="shared" si="62"/>
        <v>2388.94</v>
      </c>
      <c r="S113" s="23">
        <f t="shared" si="62"/>
        <v>2392.15</v>
      </c>
      <c r="T113" s="23">
        <f t="shared" si="62"/>
        <v>2386.62</v>
      </c>
      <c r="U113" s="23">
        <f t="shared" si="62"/>
        <v>2404.91</v>
      </c>
      <c r="V113" s="23">
        <f t="shared" si="62"/>
        <v>2395.5500000000002</v>
      </c>
      <c r="W113" s="23">
        <f t="shared" si="62"/>
        <v>2376.2600000000002</v>
      </c>
      <c r="X113" s="23">
        <f t="shared" si="62"/>
        <v>2351</v>
      </c>
      <c r="Y113" s="23">
        <f t="shared" si="62"/>
        <v>2286.5500000000002</v>
      </c>
      <c r="Z113" s="23">
        <f t="shared" si="62"/>
        <v>2121.1799999999998</v>
      </c>
    </row>
    <row r="114" spans="2:26" x14ac:dyDescent="0.25">
      <c r="B114" s="36">
        <v>4</v>
      </c>
      <c r="C114" s="23">
        <f t="shared" ref="C114:Z114" si="63">C80</f>
        <v>2046.31</v>
      </c>
      <c r="D114" s="23">
        <f t="shared" si="63"/>
        <v>1924.57</v>
      </c>
      <c r="E114" s="23">
        <f t="shared" si="63"/>
        <v>1837.09</v>
      </c>
      <c r="F114" s="23">
        <f t="shared" si="63"/>
        <v>1734.97</v>
      </c>
      <c r="G114" s="23">
        <f t="shared" si="63"/>
        <v>1741.86</v>
      </c>
      <c r="H114" s="23">
        <f t="shared" si="63"/>
        <v>1766.14</v>
      </c>
      <c r="I114" s="23">
        <f t="shared" si="63"/>
        <v>1926.07</v>
      </c>
      <c r="J114" s="23">
        <f t="shared" si="63"/>
        <v>2074.06</v>
      </c>
      <c r="K114" s="23">
        <f t="shared" si="63"/>
        <v>2198.98</v>
      </c>
      <c r="L114" s="23">
        <f t="shared" si="63"/>
        <v>2268.96</v>
      </c>
      <c r="M114" s="23">
        <f t="shared" si="63"/>
        <v>2303.87</v>
      </c>
      <c r="N114" s="23">
        <f t="shared" si="63"/>
        <v>2318.41</v>
      </c>
      <c r="O114" s="23">
        <f t="shared" si="63"/>
        <v>2311.13</v>
      </c>
      <c r="P114" s="23">
        <f t="shared" si="63"/>
        <v>2317.75</v>
      </c>
      <c r="Q114" s="23">
        <f t="shared" si="63"/>
        <v>2324.62</v>
      </c>
      <c r="R114" s="23">
        <f t="shared" si="63"/>
        <v>2336.2399999999998</v>
      </c>
      <c r="S114" s="23">
        <f t="shared" si="63"/>
        <v>2324.67</v>
      </c>
      <c r="T114" s="23">
        <f t="shared" si="63"/>
        <v>2319.66</v>
      </c>
      <c r="U114" s="23">
        <f t="shared" si="63"/>
        <v>2331.5700000000002</v>
      </c>
      <c r="V114" s="23">
        <f t="shared" si="63"/>
        <v>2332.5500000000002</v>
      </c>
      <c r="W114" s="23">
        <f t="shared" si="63"/>
        <v>2313.4899999999998</v>
      </c>
      <c r="X114" s="23">
        <f t="shared" si="63"/>
        <v>2268.1999999999998</v>
      </c>
      <c r="Y114" s="23">
        <f t="shared" si="63"/>
        <v>2190.14</v>
      </c>
      <c r="Z114" s="23">
        <f t="shared" si="63"/>
        <v>2084.12</v>
      </c>
    </row>
    <row r="115" spans="2:26" x14ac:dyDescent="0.25">
      <c r="B115" s="36">
        <v>5</v>
      </c>
      <c r="C115" s="23">
        <f t="shared" ref="C115:Z115" si="64">C81</f>
        <v>2038.89</v>
      </c>
      <c r="D115" s="23">
        <f t="shared" si="64"/>
        <v>1831.85</v>
      </c>
      <c r="E115" s="23">
        <f t="shared" si="64"/>
        <v>1684.22</v>
      </c>
      <c r="F115" s="23">
        <f t="shared" si="64"/>
        <v>1691.86</v>
      </c>
      <c r="G115" s="23">
        <f t="shared" si="64"/>
        <v>1735.93</v>
      </c>
      <c r="H115" s="23">
        <f t="shared" si="64"/>
        <v>1916.6</v>
      </c>
      <c r="I115" s="23">
        <f t="shared" si="64"/>
        <v>2127.11</v>
      </c>
      <c r="J115" s="23">
        <f t="shared" si="64"/>
        <v>2244.09</v>
      </c>
      <c r="K115" s="23">
        <f t="shared" si="64"/>
        <v>2331.4699999999998</v>
      </c>
      <c r="L115" s="23">
        <f t="shared" si="64"/>
        <v>2352.39</v>
      </c>
      <c r="M115" s="23">
        <f t="shared" si="64"/>
        <v>2363.2800000000002</v>
      </c>
      <c r="N115" s="23">
        <f t="shared" si="64"/>
        <v>2356.2600000000002</v>
      </c>
      <c r="O115" s="23">
        <f t="shared" si="64"/>
        <v>2358.83</v>
      </c>
      <c r="P115" s="23">
        <f t="shared" si="64"/>
        <v>2368.84</v>
      </c>
      <c r="Q115" s="23">
        <f t="shared" si="64"/>
        <v>2391.8200000000002</v>
      </c>
      <c r="R115" s="23">
        <f t="shared" si="64"/>
        <v>2374.5500000000002</v>
      </c>
      <c r="S115" s="23">
        <f t="shared" si="64"/>
        <v>2368.11</v>
      </c>
      <c r="T115" s="23">
        <f t="shared" si="64"/>
        <v>2345.5500000000002</v>
      </c>
      <c r="U115" s="23">
        <f t="shared" si="64"/>
        <v>2330.5</v>
      </c>
      <c r="V115" s="23">
        <f t="shared" si="64"/>
        <v>2327.9499999999998</v>
      </c>
      <c r="W115" s="23">
        <f t="shared" si="64"/>
        <v>2308.1799999999998</v>
      </c>
      <c r="X115" s="23">
        <f t="shared" si="64"/>
        <v>2278.66</v>
      </c>
      <c r="Y115" s="23">
        <f t="shared" si="64"/>
        <v>2141.17</v>
      </c>
      <c r="Z115" s="23">
        <f t="shared" si="64"/>
        <v>2056.7600000000002</v>
      </c>
    </row>
    <row r="116" spans="2:26" x14ac:dyDescent="0.25">
      <c r="B116" s="36">
        <v>6</v>
      </c>
      <c r="C116" s="23">
        <f t="shared" ref="C116:Z116" si="65">C82</f>
        <v>1789.91</v>
      </c>
      <c r="D116" s="23">
        <f t="shared" si="65"/>
        <v>1642.68</v>
      </c>
      <c r="E116" s="23">
        <f t="shared" si="65"/>
        <v>1580.71</v>
      </c>
      <c r="F116" s="23">
        <f t="shared" si="65"/>
        <v>1554.67</v>
      </c>
      <c r="G116" s="23">
        <f t="shared" si="65"/>
        <v>1660.71</v>
      </c>
      <c r="H116" s="23">
        <f t="shared" si="65"/>
        <v>1831.76</v>
      </c>
      <c r="I116" s="23">
        <f t="shared" si="65"/>
        <v>2098.21</v>
      </c>
      <c r="J116" s="23">
        <f t="shared" si="65"/>
        <v>2143.66</v>
      </c>
      <c r="K116" s="23">
        <f t="shared" si="65"/>
        <v>2268.3200000000002</v>
      </c>
      <c r="L116" s="23">
        <f t="shared" si="65"/>
        <v>2298.87</v>
      </c>
      <c r="M116" s="23">
        <f t="shared" si="65"/>
        <v>2300.33</v>
      </c>
      <c r="N116" s="23">
        <f t="shared" si="65"/>
        <v>2290.2399999999998</v>
      </c>
      <c r="O116" s="23">
        <f t="shared" si="65"/>
        <v>2305.6999999999998</v>
      </c>
      <c r="P116" s="23">
        <f t="shared" si="65"/>
        <v>2316.02</v>
      </c>
      <c r="Q116" s="23">
        <f t="shared" si="65"/>
        <v>2352.85</v>
      </c>
      <c r="R116" s="23">
        <f t="shared" si="65"/>
        <v>2347.86</v>
      </c>
      <c r="S116" s="23">
        <f t="shared" si="65"/>
        <v>2341.8200000000002</v>
      </c>
      <c r="T116" s="23">
        <f t="shared" si="65"/>
        <v>2321.7199999999998</v>
      </c>
      <c r="U116" s="23">
        <f t="shared" si="65"/>
        <v>2317.38</v>
      </c>
      <c r="V116" s="23">
        <f t="shared" si="65"/>
        <v>2279.11</v>
      </c>
      <c r="W116" s="23">
        <f t="shared" si="65"/>
        <v>2265.4299999999998</v>
      </c>
      <c r="X116" s="23">
        <f t="shared" si="65"/>
        <v>2241.21</v>
      </c>
      <c r="Y116" s="23">
        <f t="shared" si="65"/>
        <v>2120.4899999999998</v>
      </c>
      <c r="Z116" s="23">
        <f t="shared" si="65"/>
        <v>1938.24</v>
      </c>
    </row>
    <row r="117" spans="2:26" x14ac:dyDescent="0.25">
      <c r="B117" s="36">
        <v>7</v>
      </c>
      <c r="C117" s="23">
        <f t="shared" ref="C117:Z117" si="66">C83</f>
        <v>1859.65</v>
      </c>
      <c r="D117" s="23">
        <f t="shared" si="66"/>
        <v>1675.64</v>
      </c>
      <c r="E117" s="23">
        <f t="shared" si="66"/>
        <v>1593.18</v>
      </c>
      <c r="F117" s="23">
        <f t="shared" si="66"/>
        <v>1547.15</v>
      </c>
      <c r="G117" s="23">
        <f t="shared" si="66"/>
        <v>1591.76</v>
      </c>
      <c r="H117" s="23">
        <f t="shared" si="66"/>
        <v>1770.4</v>
      </c>
      <c r="I117" s="23">
        <f t="shared" si="66"/>
        <v>2090.69</v>
      </c>
      <c r="J117" s="23">
        <f t="shared" si="66"/>
        <v>2130.44</v>
      </c>
      <c r="K117" s="23">
        <f t="shared" si="66"/>
        <v>2252.75</v>
      </c>
      <c r="L117" s="23">
        <f t="shared" si="66"/>
        <v>2255.04</v>
      </c>
      <c r="M117" s="23">
        <f t="shared" si="66"/>
        <v>2254.29</v>
      </c>
      <c r="N117" s="23">
        <f t="shared" si="66"/>
        <v>2255.39</v>
      </c>
      <c r="O117" s="23">
        <f t="shared" si="66"/>
        <v>2260.7600000000002</v>
      </c>
      <c r="P117" s="23">
        <f t="shared" si="66"/>
        <v>2241.13</v>
      </c>
      <c r="Q117" s="23">
        <f t="shared" si="66"/>
        <v>2290.31</v>
      </c>
      <c r="R117" s="23">
        <f t="shared" si="66"/>
        <v>2264.5500000000002</v>
      </c>
      <c r="S117" s="23">
        <f t="shared" si="66"/>
        <v>2257.36</v>
      </c>
      <c r="T117" s="23">
        <f t="shared" si="66"/>
        <v>2247.04</v>
      </c>
      <c r="U117" s="23">
        <f t="shared" si="66"/>
        <v>2246.34</v>
      </c>
      <c r="V117" s="23">
        <f t="shared" si="66"/>
        <v>2241.85</v>
      </c>
      <c r="W117" s="23">
        <f t="shared" si="66"/>
        <v>2227.7800000000002</v>
      </c>
      <c r="X117" s="23">
        <f t="shared" si="66"/>
        <v>2220.0500000000002</v>
      </c>
      <c r="Y117" s="23">
        <f t="shared" si="66"/>
        <v>2137.09</v>
      </c>
      <c r="Z117" s="23">
        <f t="shared" si="66"/>
        <v>1953.42</v>
      </c>
    </row>
    <row r="118" spans="2:26" x14ac:dyDescent="0.25">
      <c r="B118" s="36">
        <v>8</v>
      </c>
      <c r="C118" s="23">
        <f t="shared" ref="C118:Z118" si="67">C84</f>
        <v>1631.74</v>
      </c>
      <c r="D118" s="23">
        <f t="shared" si="67"/>
        <v>1473.02</v>
      </c>
      <c r="E118" s="23">
        <f t="shared" si="67"/>
        <v>1452.07</v>
      </c>
      <c r="F118" s="23">
        <f t="shared" si="67"/>
        <v>1457.49</v>
      </c>
      <c r="G118" s="23">
        <f t="shared" si="67"/>
        <v>1470.04</v>
      </c>
      <c r="H118" s="23">
        <f t="shared" si="67"/>
        <v>1561.83</v>
      </c>
      <c r="I118" s="23">
        <f t="shared" si="67"/>
        <v>2085.73</v>
      </c>
      <c r="J118" s="23">
        <f t="shared" si="67"/>
        <v>2146.88</v>
      </c>
      <c r="K118" s="23">
        <f t="shared" si="67"/>
        <v>2314.6799999999998</v>
      </c>
      <c r="L118" s="23">
        <f t="shared" si="67"/>
        <v>2314.5100000000002</v>
      </c>
      <c r="M118" s="23">
        <f t="shared" si="67"/>
        <v>2312.71</v>
      </c>
      <c r="N118" s="23">
        <f t="shared" si="67"/>
        <v>2321.75</v>
      </c>
      <c r="O118" s="23">
        <f t="shared" si="67"/>
        <v>2326.9899999999998</v>
      </c>
      <c r="P118" s="23">
        <f t="shared" si="67"/>
        <v>2333.02</v>
      </c>
      <c r="Q118" s="23">
        <f t="shared" si="67"/>
        <v>2333.19</v>
      </c>
      <c r="R118" s="23">
        <f t="shared" si="67"/>
        <v>2313.79</v>
      </c>
      <c r="S118" s="23">
        <f t="shared" si="67"/>
        <v>2319.13</v>
      </c>
      <c r="T118" s="23">
        <f t="shared" si="67"/>
        <v>2324.63</v>
      </c>
      <c r="U118" s="23">
        <f t="shared" si="67"/>
        <v>2329.25</v>
      </c>
      <c r="V118" s="23">
        <f t="shared" si="67"/>
        <v>2324.0700000000002</v>
      </c>
      <c r="W118" s="23">
        <f t="shared" si="67"/>
        <v>2309.83</v>
      </c>
      <c r="X118" s="23">
        <f t="shared" si="67"/>
        <v>2280.69</v>
      </c>
      <c r="Y118" s="23">
        <f t="shared" si="67"/>
        <v>2141.3200000000002</v>
      </c>
      <c r="Z118" s="23">
        <f t="shared" si="67"/>
        <v>1947.03</v>
      </c>
    </row>
    <row r="119" spans="2:26" x14ac:dyDescent="0.25">
      <c r="B119" s="36">
        <v>9</v>
      </c>
      <c r="C119" s="23">
        <f t="shared" ref="C119:Z119" si="68">C85</f>
        <v>1809.12</v>
      </c>
      <c r="D119" s="23">
        <f t="shared" si="68"/>
        <v>1662.37</v>
      </c>
      <c r="E119" s="23">
        <f t="shared" si="68"/>
        <v>1628.8</v>
      </c>
      <c r="F119" s="23">
        <f t="shared" si="68"/>
        <v>1596.54</v>
      </c>
      <c r="G119" s="23">
        <f t="shared" si="68"/>
        <v>1642.35</v>
      </c>
      <c r="H119" s="23">
        <f t="shared" si="68"/>
        <v>1893.03</v>
      </c>
      <c r="I119" s="23">
        <f t="shared" si="68"/>
        <v>2094.7399999999998</v>
      </c>
      <c r="J119" s="23">
        <f t="shared" si="68"/>
        <v>2181.9899999999998</v>
      </c>
      <c r="K119" s="23">
        <f t="shared" si="68"/>
        <v>2347.4699999999998</v>
      </c>
      <c r="L119" s="23">
        <f t="shared" si="68"/>
        <v>2351.09</v>
      </c>
      <c r="M119" s="23">
        <f t="shared" si="68"/>
        <v>2351.21</v>
      </c>
      <c r="N119" s="23">
        <f t="shared" si="68"/>
        <v>2368.6999999999998</v>
      </c>
      <c r="O119" s="23">
        <f t="shared" si="68"/>
        <v>2352.0700000000002</v>
      </c>
      <c r="P119" s="23">
        <f t="shared" si="68"/>
        <v>2354.19</v>
      </c>
      <c r="Q119" s="23">
        <f t="shared" si="68"/>
        <v>2362.39</v>
      </c>
      <c r="R119" s="23">
        <f t="shared" si="68"/>
        <v>2359.21</v>
      </c>
      <c r="S119" s="23">
        <f t="shared" si="68"/>
        <v>2360.63</v>
      </c>
      <c r="T119" s="23">
        <f t="shared" si="68"/>
        <v>2369.9299999999998</v>
      </c>
      <c r="U119" s="23">
        <f t="shared" si="68"/>
        <v>2345.54</v>
      </c>
      <c r="V119" s="23">
        <f t="shared" si="68"/>
        <v>2332.4299999999998</v>
      </c>
      <c r="W119" s="23">
        <f t="shared" si="68"/>
        <v>2307.9299999999998</v>
      </c>
      <c r="X119" s="23">
        <f t="shared" si="68"/>
        <v>2301.36</v>
      </c>
      <c r="Y119" s="23">
        <f t="shared" si="68"/>
        <v>2270.1</v>
      </c>
      <c r="Z119" s="23">
        <f t="shared" si="68"/>
        <v>2079.27</v>
      </c>
    </row>
    <row r="120" spans="2:26" x14ac:dyDescent="0.25">
      <c r="B120" s="36">
        <v>10</v>
      </c>
      <c r="C120" s="23">
        <f t="shared" ref="C120:Z120" si="69">C86</f>
        <v>2063.8000000000002</v>
      </c>
      <c r="D120" s="23">
        <f t="shared" si="69"/>
        <v>2028.63</v>
      </c>
      <c r="E120" s="23">
        <f t="shared" si="69"/>
        <v>1943.72</v>
      </c>
      <c r="F120" s="23">
        <f t="shared" si="69"/>
        <v>1841.07</v>
      </c>
      <c r="G120" s="23">
        <f t="shared" si="69"/>
        <v>1854.65</v>
      </c>
      <c r="H120" s="23">
        <f t="shared" si="69"/>
        <v>1927.42</v>
      </c>
      <c r="I120" s="23">
        <f t="shared" si="69"/>
        <v>2069.5500000000002</v>
      </c>
      <c r="J120" s="23">
        <f t="shared" si="69"/>
        <v>2127.91</v>
      </c>
      <c r="K120" s="23">
        <f t="shared" si="69"/>
        <v>2306.4699999999998</v>
      </c>
      <c r="L120" s="23">
        <f t="shared" si="69"/>
        <v>2385.36</v>
      </c>
      <c r="M120" s="23">
        <f t="shared" si="69"/>
        <v>2375.98</v>
      </c>
      <c r="N120" s="23">
        <f t="shared" si="69"/>
        <v>2370.91</v>
      </c>
      <c r="O120" s="23">
        <f t="shared" si="69"/>
        <v>2363.88</v>
      </c>
      <c r="P120" s="23">
        <f t="shared" si="69"/>
        <v>2404.02</v>
      </c>
      <c r="Q120" s="23">
        <f t="shared" si="69"/>
        <v>2419.11</v>
      </c>
      <c r="R120" s="23">
        <f t="shared" si="69"/>
        <v>2418.3000000000002</v>
      </c>
      <c r="S120" s="23">
        <f t="shared" si="69"/>
        <v>2420.52</v>
      </c>
      <c r="T120" s="23">
        <f t="shared" si="69"/>
        <v>2420.5300000000002</v>
      </c>
      <c r="U120" s="23">
        <f t="shared" si="69"/>
        <v>2305.25</v>
      </c>
      <c r="V120" s="23">
        <f t="shared" si="69"/>
        <v>2327.04</v>
      </c>
      <c r="W120" s="23">
        <f t="shared" si="69"/>
        <v>2308.65</v>
      </c>
      <c r="X120" s="23">
        <f t="shared" si="69"/>
        <v>2286.36</v>
      </c>
      <c r="Y120" s="23">
        <f t="shared" si="69"/>
        <v>2233.02</v>
      </c>
      <c r="Z120" s="23">
        <f t="shared" si="69"/>
        <v>2051.2600000000002</v>
      </c>
    </row>
    <row r="121" spans="2:26" x14ac:dyDescent="0.25">
      <c r="B121" s="36">
        <v>11</v>
      </c>
      <c r="C121" s="23">
        <f t="shared" ref="C121:Z121" si="70">C87</f>
        <v>1984</v>
      </c>
      <c r="D121" s="23">
        <f t="shared" si="70"/>
        <v>1908.38</v>
      </c>
      <c r="E121" s="23">
        <f t="shared" si="70"/>
        <v>1806.96</v>
      </c>
      <c r="F121" s="23">
        <f t="shared" si="70"/>
        <v>1690.23</v>
      </c>
      <c r="G121" s="23">
        <f t="shared" si="70"/>
        <v>1710.29</v>
      </c>
      <c r="H121" s="23">
        <f t="shared" si="70"/>
        <v>1708.45</v>
      </c>
      <c r="I121" s="23">
        <f t="shared" si="70"/>
        <v>1903.88</v>
      </c>
      <c r="J121" s="23">
        <f t="shared" si="70"/>
        <v>2027.96</v>
      </c>
      <c r="K121" s="23">
        <f t="shared" si="70"/>
        <v>2117.89</v>
      </c>
      <c r="L121" s="23">
        <f t="shared" si="70"/>
        <v>2246.44</v>
      </c>
      <c r="M121" s="23">
        <f t="shared" si="70"/>
        <v>2248.62</v>
      </c>
      <c r="N121" s="23">
        <f t="shared" si="70"/>
        <v>2250.27</v>
      </c>
      <c r="O121" s="23">
        <f t="shared" si="70"/>
        <v>2249.94</v>
      </c>
      <c r="P121" s="23">
        <f t="shared" si="70"/>
        <v>2242.35</v>
      </c>
      <c r="Q121" s="23">
        <f t="shared" si="70"/>
        <v>2251.64</v>
      </c>
      <c r="R121" s="23">
        <f t="shared" si="70"/>
        <v>2254.67</v>
      </c>
      <c r="S121" s="23">
        <f t="shared" si="70"/>
        <v>2256.96</v>
      </c>
      <c r="T121" s="23">
        <f t="shared" si="70"/>
        <v>2264.0300000000002</v>
      </c>
      <c r="U121" s="23">
        <f t="shared" si="70"/>
        <v>2271.88</v>
      </c>
      <c r="V121" s="23">
        <f t="shared" si="70"/>
        <v>2262.09</v>
      </c>
      <c r="W121" s="23">
        <f t="shared" si="70"/>
        <v>2246.36</v>
      </c>
      <c r="X121" s="23">
        <f t="shared" si="70"/>
        <v>2235.25</v>
      </c>
      <c r="Y121" s="23">
        <f t="shared" si="70"/>
        <v>2210.91</v>
      </c>
      <c r="Z121" s="23">
        <f t="shared" si="70"/>
        <v>2010.16</v>
      </c>
    </row>
    <row r="122" spans="2:26" x14ac:dyDescent="0.25">
      <c r="B122" s="36">
        <v>12</v>
      </c>
      <c r="C122" s="23">
        <f t="shared" ref="C122:Z122" si="71">C88</f>
        <v>1914.05</v>
      </c>
      <c r="D122" s="23">
        <f t="shared" si="71"/>
        <v>1774.3</v>
      </c>
      <c r="E122" s="23">
        <f t="shared" si="71"/>
        <v>1685.15</v>
      </c>
      <c r="F122" s="23">
        <f t="shared" si="71"/>
        <v>1601.61</v>
      </c>
      <c r="G122" s="23">
        <f t="shared" si="71"/>
        <v>1580.42</v>
      </c>
      <c r="H122" s="23">
        <f t="shared" si="71"/>
        <v>1627.19</v>
      </c>
      <c r="I122" s="23">
        <f t="shared" si="71"/>
        <v>1801.45</v>
      </c>
      <c r="J122" s="23">
        <f t="shared" si="71"/>
        <v>1986.45</v>
      </c>
      <c r="K122" s="23">
        <f t="shared" si="71"/>
        <v>2094.85</v>
      </c>
      <c r="L122" s="23">
        <f t="shared" si="71"/>
        <v>2195.41</v>
      </c>
      <c r="M122" s="23">
        <f t="shared" si="71"/>
        <v>2196.85</v>
      </c>
      <c r="N122" s="23">
        <f t="shared" si="71"/>
        <v>2197.39</v>
      </c>
      <c r="O122" s="23">
        <f t="shared" si="71"/>
        <v>2198.9299999999998</v>
      </c>
      <c r="P122" s="23">
        <f t="shared" si="71"/>
        <v>2197.04</v>
      </c>
      <c r="Q122" s="23">
        <f t="shared" si="71"/>
        <v>2204.02</v>
      </c>
      <c r="R122" s="23">
        <f t="shared" si="71"/>
        <v>2209.58</v>
      </c>
      <c r="S122" s="23">
        <f t="shared" si="71"/>
        <v>2215.0100000000002</v>
      </c>
      <c r="T122" s="23">
        <f t="shared" si="71"/>
        <v>2215.8200000000002</v>
      </c>
      <c r="U122" s="23">
        <f t="shared" si="71"/>
        <v>2210.65</v>
      </c>
      <c r="V122" s="23">
        <f t="shared" si="71"/>
        <v>2205.9899999999998</v>
      </c>
      <c r="W122" s="23">
        <f t="shared" si="71"/>
        <v>2209.02</v>
      </c>
      <c r="X122" s="23">
        <f t="shared" si="71"/>
        <v>2196.73</v>
      </c>
      <c r="Y122" s="23">
        <f t="shared" si="71"/>
        <v>2074.9</v>
      </c>
      <c r="Z122" s="23">
        <f t="shared" si="71"/>
        <v>1903.78</v>
      </c>
    </row>
    <row r="123" spans="2:26" x14ac:dyDescent="0.25">
      <c r="B123" s="36">
        <v>13</v>
      </c>
      <c r="C123" s="23">
        <f t="shared" ref="C123:Z123" si="72">C89</f>
        <v>1727.39</v>
      </c>
      <c r="D123" s="23">
        <f t="shared" si="72"/>
        <v>1641.41</v>
      </c>
      <c r="E123" s="23">
        <f t="shared" si="72"/>
        <v>1594.65</v>
      </c>
      <c r="F123" s="23">
        <f t="shared" si="72"/>
        <v>1498.97</v>
      </c>
      <c r="G123" s="23">
        <f t="shared" si="72"/>
        <v>1539.32</v>
      </c>
      <c r="H123" s="23">
        <f t="shared" si="72"/>
        <v>1668.35</v>
      </c>
      <c r="I123" s="23">
        <f t="shared" si="72"/>
        <v>2023.26</v>
      </c>
      <c r="J123" s="23">
        <f t="shared" si="72"/>
        <v>2102.14</v>
      </c>
      <c r="K123" s="23">
        <f t="shared" si="72"/>
        <v>2247.16</v>
      </c>
      <c r="L123" s="23">
        <f t="shared" si="72"/>
        <v>2246</v>
      </c>
      <c r="M123" s="23">
        <f t="shared" si="72"/>
        <v>2243.61</v>
      </c>
      <c r="N123" s="23">
        <f t="shared" si="72"/>
        <v>2239.2600000000002</v>
      </c>
      <c r="O123" s="23">
        <f t="shared" si="72"/>
        <v>2246.56</v>
      </c>
      <c r="P123" s="23">
        <f t="shared" si="72"/>
        <v>2236.2800000000002</v>
      </c>
      <c r="Q123" s="23">
        <f t="shared" si="72"/>
        <v>2243.27</v>
      </c>
      <c r="R123" s="23">
        <f t="shared" si="72"/>
        <v>2246.81</v>
      </c>
      <c r="S123" s="23">
        <f t="shared" si="72"/>
        <v>2248.0500000000002</v>
      </c>
      <c r="T123" s="23">
        <f t="shared" si="72"/>
        <v>2244.38</v>
      </c>
      <c r="U123" s="23">
        <f t="shared" si="72"/>
        <v>2248.2399999999998</v>
      </c>
      <c r="V123" s="23">
        <f t="shared" si="72"/>
        <v>2240.16</v>
      </c>
      <c r="W123" s="23">
        <f t="shared" si="72"/>
        <v>2231.1</v>
      </c>
      <c r="X123" s="23">
        <f t="shared" si="72"/>
        <v>2215.96</v>
      </c>
      <c r="Y123" s="23">
        <f t="shared" si="72"/>
        <v>2088.09</v>
      </c>
      <c r="Z123" s="23">
        <f t="shared" si="72"/>
        <v>1790.87</v>
      </c>
    </row>
    <row r="124" spans="2:26" x14ac:dyDescent="0.25">
      <c r="B124" s="36">
        <v>14</v>
      </c>
      <c r="C124" s="23">
        <f t="shared" ref="C124:Z124" si="73">C90</f>
        <v>1668.1</v>
      </c>
      <c r="D124" s="23">
        <f t="shared" si="73"/>
        <v>1504.21</v>
      </c>
      <c r="E124" s="23">
        <f t="shared" si="73"/>
        <v>1502.74</v>
      </c>
      <c r="F124" s="23">
        <f t="shared" si="73"/>
        <v>1474.1</v>
      </c>
      <c r="G124" s="23">
        <f t="shared" si="73"/>
        <v>1498.94</v>
      </c>
      <c r="H124" s="23">
        <f t="shared" si="73"/>
        <v>1692.42</v>
      </c>
      <c r="I124" s="23">
        <f t="shared" si="73"/>
        <v>1956.5</v>
      </c>
      <c r="J124" s="23">
        <f t="shared" si="73"/>
        <v>2063.0300000000002</v>
      </c>
      <c r="K124" s="23">
        <f t="shared" si="73"/>
        <v>2225.08</v>
      </c>
      <c r="L124" s="23">
        <f t="shared" si="73"/>
        <v>2234.2600000000002</v>
      </c>
      <c r="M124" s="23">
        <f t="shared" si="73"/>
        <v>2232.73</v>
      </c>
      <c r="N124" s="23">
        <f t="shared" si="73"/>
        <v>2232.35</v>
      </c>
      <c r="O124" s="23">
        <f t="shared" si="73"/>
        <v>2238.5</v>
      </c>
      <c r="P124" s="23">
        <f t="shared" si="73"/>
        <v>2230.69</v>
      </c>
      <c r="Q124" s="23">
        <f t="shared" si="73"/>
        <v>2238.9899999999998</v>
      </c>
      <c r="R124" s="23">
        <f t="shared" si="73"/>
        <v>2243.09</v>
      </c>
      <c r="S124" s="23">
        <f t="shared" si="73"/>
        <v>2242.56</v>
      </c>
      <c r="T124" s="23">
        <f t="shared" si="73"/>
        <v>2236.9299999999998</v>
      </c>
      <c r="U124" s="23">
        <f t="shared" si="73"/>
        <v>2238</v>
      </c>
      <c r="V124" s="23">
        <f t="shared" si="73"/>
        <v>2230.3200000000002</v>
      </c>
      <c r="W124" s="23">
        <f t="shared" si="73"/>
        <v>2229.1999999999998</v>
      </c>
      <c r="X124" s="23">
        <f t="shared" si="73"/>
        <v>2230.06</v>
      </c>
      <c r="Y124" s="23">
        <f t="shared" si="73"/>
        <v>2045.04</v>
      </c>
      <c r="Z124" s="23">
        <f t="shared" si="73"/>
        <v>1795.6</v>
      </c>
    </row>
    <row r="125" spans="2:26" x14ac:dyDescent="0.25">
      <c r="B125" s="36">
        <v>15</v>
      </c>
      <c r="C125" s="23">
        <f t="shared" ref="C125:Z125" si="74">C91</f>
        <v>1648.72</v>
      </c>
      <c r="D125" s="23">
        <f t="shared" si="74"/>
        <v>1547.15</v>
      </c>
      <c r="E125" s="23">
        <f t="shared" si="74"/>
        <v>1513.78</v>
      </c>
      <c r="F125" s="23">
        <f t="shared" si="74"/>
        <v>1480.77</v>
      </c>
      <c r="G125" s="23">
        <f t="shared" si="74"/>
        <v>1479.22</v>
      </c>
      <c r="H125" s="23">
        <f t="shared" si="74"/>
        <v>1670.2</v>
      </c>
      <c r="I125" s="23">
        <f t="shared" si="74"/>
        <v>1981.1</v>
      </c>
      <c r="J125" s="23">
        <f t="shared" si="74"/>
        <v>2095.04</v>
      </c>
      <c r="K125" s="23">
        <f t="shared" si="74"/>
        <v>2256.0300000000002</v>
      </c>
      <c r="L125" s="23">
        <f t="shared" si="74"/>
        <v>2256.79</v>
      </c>
      <c r="M125" s="23">
        <f t="shared" si="74"/>
        <v>2246.71</v>
      </c>
      <c r="N125" s="23">
        <f t="shared" si="74"/>
        <v>2256.9</v>
      </c>
      <c r="O125" s="23">
        <f t="shared" si="74"/>
        <v>2262.02</v>
      </c>
      <c r="P125" s="23">
        <f t="shared" si="74"/>
        <v>2221.08</v>
      </c>
      <c r="Q125" s="23">
        <f t="shared" si="74"/>
        <v>2246.3000000000002</v>
      </c>
      <c r="R125" s="23">
        <f t="shared" si="74"/>
        <v>2234.96</v>
      </c>
      <c r="S125" s="23">
        <f t="shared" si="74"/>
        <v>2230.5100000000002</v>
      </c>
      <c r="T125" s="23">
        <f t="shared" si="74"/>
        <v>2225.52</v>
      </c>
      <c r="U125" s="23">
        <f t="shared" si="74"/>
        <v>2221.2800000000002</v>
      </c>
      <c r="V125" s="23">
        <f t="shared" si="74"/>
        <v>2222.2199999999998</v>
      </c>
      <c r="W125" s="23">
        <f t="shared" si="74"/>
        <v>2234.86</v>
      </c>
      <c r="X125" s="23">
        <f t="shared" si="74"/>
        <v>2213.7600000000002</v>
      </c>
      <c r="Y125" s="23">
        <f t="shared" si="74"/>
        <v>2077.92</v>
      </c>
      <c r="Z125" s="23">
        <f t="shared" si="74"/>
        <v>1937.44</v>
      </c>
    </row>
    <row r="126" spans="2:26" x14ac:dyDescent="0.25">
      <c r="B126" s="36">
        <v>16</v>
      </c>
      <c r="C126" s="23">
        <f t="shared" ref="C126:Z126" si="75">C92</f>
        <v>1710.06</v>
      </c>
      <c r="D126" s="23">
        <f t="shared" si="75"/>
        <v>1598.76</v>
      </c>
      <c r="E126" s="23">
        <f t="shared" si="75"/>
        <v>1497.5</v>
      </c>
      <c r="F126" s="23">
        <f t="shared" si="75"/>
        <v>1474.92</v>
      </c>
      <c r="G126" s="23">
        <f t="shared" si="75"/>
        <v>1472.29</v>
      </c>
      <c r="H126" s="23">
        <f t="shared" si="75"/>
        <v>1553.54</v>
      </c>
      <c r="I126" s="23">
        <f t="shared" si="75"/>
        <v>1909.6</v>
      </c>
      <c r="J126" s="23">
        <f t="shared" si="75"/>
        <v>2128.4299999999998</v>
      </c>
      <c r="K126" s="23">
        <f t="shared" si="75"/>
        <v>2203.31</v>
      </c>
      <c r="L126" s="23">
        <f t="shared" si="75"/>
        <v>2255.7199999999998</v>
      </c>
      <c r="M126" s="23">
        <f t="shared" si="75"/>
        <v>2226.71</v>
      </c>
      <c r="N126" s="23">
        <f t="shared" si="75"/>
        <v>2256.54</v>
      </c>
      <c r="O126" s="23">
        <f t="shared" si="75"/>
        <v>2391.9899999999998</v>
      </c>
      <c r="P126" s="23">
        <f t="shared" si="75"/>
        <v>2332.65</v>
      </c>
      <c r="Q126" s="23">
        <f t="shared" si="75"/>
        <v>2375.6</v>
      </c>
      <c r="R126" s="23">
        <f t="shared" si="75"/>
        <v>2289.8000000000002</v>
      </c>
      <c r="S126" s="23">
        <f t="shared" si="75"/>
        <v>2258.5300000000002</v>
      </c>
      <c r="T126" s="23">
        <f t="shared" si="75"/>
        <v>2209.7399999999998</v>
      </c>
      <c r="U126" s="23">
        <f t="shared" si="75"/>
        <v>2195.5700000000002</v>
      </c>
      <c r="V126" s="23">
        <f t="shared" si="75"/>
        <v>2229.8200000000002</v>
      </c>
      <c r="W126" s="23">
        <f t="shared" si="75"/>
        <v>2199.61</v>
      </c>
      <c r="X126" s="23">
        <f t="shared" si="75"/>
        <v>2195.04</v>
      </c>
      <c r="Y126" s="23">
        <f t="shared" si="75"/>
        <v>2122.44</v>
      </c>
      <c r="Z126" s="23">
        <f t="shared" si="75"/>
        <v>2021.01</v>
      </c>
    </row>
    <row r="127" spans="2:26" x14ac:dyDescent="0.25">
      <c r="B127" s="36">
        <v>17</v>
      </c>
      <c r="C127" s="23">
        <f t="shared" ref="C127:Z127" si="76">C93</f>
        <v>1954.81</v>
      </c>
      <c r="D127" s="23">
        <f t="shared" si="76"/>
        <v>1758.1</v>
      </c>
      <c r="E127" s="23">
        <f t="shared" si="76"/>
        <v>1652.41</v>
      </c>
      <c r="F127" s="23">
        <f t="shared" si="76"/>
        <v>1549.91</v>
      </c>
      <c r="G127" s="23">
        <f t="shared" si="76"/>
        <v>1540.19</v>
      </c>
      <c r="H127" s="23">
        <f t="shared" si="76"/>
        <v>1681.11</v>
      </c>
      <c r="I127" s="23">
        <f t="shared" si="76"/>
        <v>1839.03</v>
      </c>
      <c r="J127" s="23">
        <f t="shared" si="76"/>
        <v>2084.59</v>
      </c>
      <c r="K127" s="23">
        <f t="shared" si="76"/>
        <v>2245.04</v>
      </c>
      <c r="L127" s="23">
        <f t="shared" si="76"/>
        <v>2293.5100000000002</v>
      </c>
      <c r="M127" s="23">
        <f t="shared" si="76"/>
        <v>2294.0300000000002</v>
      </c>
      <c r="N127" s="23">
        <f t="shared" si="76"/>
        <v>2296.64</v>
      </c>
      <c r="O127" s="23">
        <f t="shared" si="76"/>
        <v>2304.29</v>
      </c>
      <c r="P127" s="23">
        <f t="shared" si="76"/>
        <v>2304.7199999999998</v>
      </c>
      <c r="Q127" s="23">
        <f t="shared" si="76"/>
        <v>2308.62</v>
      </c>
      <c r="R127" s="23">
        <f t="shared" si="76"/>
        <v>2341.3000000000002</v>
      </c>
      <c r="S127" s="23">
        <f t="shared" si="76"/>
        <v>2321.38</v>
      </c>
      <c r="T127" s="23">
        <f t="shared" si="76"/>
        <v>2329.58</v>
      </c>
      <c r="U127" s="23">
        <f t="shared" si="76"/>
        <v>2298.16</v>
      </c>
      <c r="V127" s="23">
        <f t="shared" si="76"/>
        <v>2287.1999999999998</v>
      </c>
      <c r="W127" s="23">
        <f t="shared" si="76"/>
        <v>2290.25</v>
      </c>
      <c r="X127" s="23">
        <f t="shared" si="76"/>
        <v>2267.8200000000002</v>
      </c>
      <c r="Y127" s="23">
        <f t="shared" si="76"/>
        <v>2161.66</v>
      </c>
      <c r="Z127" s="23">
        <f t="shared" si="76"/>
        <v>2083.34</v>
      </c>
    </row>
    <row r="128" spans="2:26" x14ac:dyDescent="0.25">
      <c r="B128" s="36">
        <v>18</v>
      </c>
      <c r="C128" s="23">
        <f t="shared" ref="C128:Z128" si="77">C94</f>
        <v>1842.69</v>
      </c>
      <c r="D128" s="23">
        <f t="shared" si="77"/>
        <v>1662.43</v>
      </c>
      <c r="E128" s="23">
        <f t="shared" si="77"/>
        <v>1591.47</v>
      </c>
      <c r="F128" s="23">
        <f t="shared" si="77"/>
        <v>1511.45</v>
      </c>
      <c r="G128" s="23">
        <f t="shared" si="77"/>
        <v>1476.81</v>
      </c>
      <c r="H128" s="23">
        <f t="shared" si="77"/>
        <v>1513.01</v>
      </c>
      <c r="I128" s="23">
        <f t="shared" si="77"/>
        <v>1523.05</v>
      </c>
      <c r="J128" s="23">
        <f t="shared" si="77"/>
        <v>1947.26</v>
      </c>
      <c r="K128" s="23">
        <f t="shared" si="77"/>
        <v>2110.77</v>
      </c>
      <c r="L128" s="23">
        <f t="shared" si="77"/>
        <v>2167.31</v>
      </c>
      <c r="M128" s="23">
        <f t="shared" si="77"/>
        <v>2168.04</v>
      </c>
      <c r="N128" s="23">
        <f t="shared" si="77"/>
        <v>2162.2800000000002</v>
      </c>
      <c r="O128" s="23">
        <f t="shared" si="77"/>
        <v>2161.31</v>
      </c>
      <c r="P128" s="23">
        <f t="shared" si="77"/>
        <v>2162.8000000000002</v>
      </c>
      <c r="Q128" s="23">
        <f t="shared" si="77"/>
        <v>2176.8200000000002</v>
      </c>
      <c r="R128" s="23">
        <f t="shared" si="77"/>
        <v>2180.3000000000002</v>
      </c>
      <c r="S128" s="23">
        <f t="shared" si="77"/>
        <v>2176.38</v>
      </c>
      <c r="T128" s="23">
        <f t="shared" si="77"/>
        <v>2179.5500000000002</v>
      </c>
      <c r="U128" s="23">
        <f t="shared" si="77"/>
        <v>2176.08</v>
      </c>
      <c r="V128" s="23">
        <f t="shared" si="77"/>
        <v>2184.36</v>
      </c>
      <c r="W128" s="23">
        <f t="shared" si="77"/>
        <v>2179.14</v>
      </c>
      <c r="X128" s="23">
        <f t="shared" si="77"/>
        <v>2155.4899999999998</v>
      </c>
      <c r="Y128" s="23">
        <f t="shared" si="77"/>
        <v>2098.2600000000002</v>
      </c>
      <c r="Z128" s="23">
        <f t="shared" si="77"/>
        <v>1977.41</v>
      </c>
    </row>
    <row r="129" spans="2:26" x14ac:dyDescent="0.25">
      <c r="B129" s="36">
        <v>19</v>
      </c>
      <c r="C129" s="23">
        <f t="shared" ref="C129:Z129" si="78">C95</f>
        <v>1755.85</v>
      </c>
      <c r="D129" s="23">
        <f t="shared" si="78"/>
        <v>1612.01</v>
      </c>
      <c r="E129" s="23">
        <f t="shared" si="78"/>
        <v>1542.88</v>
      </c>
      <c r="F129" s="23">
        <f t="shared" si="78"/>
        <v>1485.26</v>
      </c>
      <c r="G129" s="23">
        <f t="shared" si="78"/>
        <v>1490.46</v>
      </c>
      <c r="H129" s="23">
        <f t="shared" si="78"/>
        <v>1612.73</v>
      </c>
      <c r="I129" s="23">
        <f t="shared" si="78"/>
        <v>2046.08</v>
      </c>
      <c r="J129" s="23">
        <f t="shared" si="78"/>
        <v>2174.92</v>
      </c>
      <c r="K129" s="23">
        <f t="shared" si="78"/>
        <v>2265.14</v>
      </c>
      <c r="L129" s="23">
        <f t="shared" si="78"/>
        <v>2312.8000000000002</v>
      </c>
      <c r="M129" s="23">
        <f t="shared" si="78"/>
        <v>2302.1999999999998</v>
      </c>
      <c r="N129" s="23">
        <f t="shared" si="78"/>
        <v>2296.27</v>
      </c>
      <c r="O129" s="23">
        <f t="shared" si="78"/>
        <v>2281.84</v>
      </c>
      <c r="P129" s="23">
        <f t="shared" si="78"/>
        <v>2284.16</v>
      </c>
      <c r="Q129" s="23">
        <f t="shared" si="78"/>
        <v>2270.36</v>
      </c>
      <c r="R129" s="23">
        <f t="shared" si="78"/>
        <v>2274.9</v>
      </c>
      <c r="S129" s="23">
        <f t="shared" si="78"/>
        <v>2273.1799999999998</v>
      </c>
      <c r="T129" s="23">
        <f t="shared" si="78"/>
        <v>2252.1999999999998</v>
      </c>
      <c r="U129" s="23">
        <f t="shared" si="78"/>
        <v>2234.31</v>
      </c>
      <c r="V129" s="23">
        <f t="shared" si="78"/>
        <v>2236.3000000000002</v>
      </c>
      <c r="W129" s="23">
        <f t="shared" si="78"/>
        <v>2234.3000000000002</v>
      </c>
      <c r="X129" s="23">
        <f t="shared" si="78"/>
        <v>2203.29</v>
      </c>
      <c r="Y129" s="23">
        <f t="shared" si="78"/>
        <v>2100.13</v>
      </c>
      <c r="Z129" s="23">
        <f t="shared" si="78"/>
        <v>1830.31</v>
      </c>
    </row>
    <row r="130" spans="2:26" x14ac:dyDescent="0.25">
      <c r="B130" s="36">
        <v>20</v>
      </c>
      <c r="C130" s="23">
        <f t="shared" ref="C130:Z130" si="79">C96</f>
        <v>1687.18</v>
      </c>
      <c r="D130" s="23">
        <f t="shared" si="79"/>
        <v>1552.49</v>
      </c>
      <c r="E130" s="23">
        <f t="shared" si="79"/>
        <v>1498.16</v>
      </c>
      <c r="F130" s="23">
        <f t="shared" si="79"/>
        <v>1484.99</v>
      </c>
      <c r="G130" s="23">
        <f t="shared" si="79"/>
        <v>1530.07</v>
      </c>
      <c r="H130" s="23">
        <f t="shared" si="79"/>
        <v>1742.77</v>
      </c>
      <c r="I130" s="23">
        <f t="shared" si="79"/>
        <v>2041.67</v>
      </c>
      <c r="J130" s="23">
        <f t="shared" si="79"/>
        <v>2142.5700000000002</v>
      </c>
      <c r="K130" s="23">
        <f t="shared" si="79"/>
        <v>2297.04</v>
      </c>
      <c r="L130" s="23">
        <f t="shared" si="79"/>
        <v>2324.6</v>
      </c>
      <c r="M130" s="23">
        <f t="shared" si="79"/>
        <v>2315.3000000000002</v>
      </c>
      <c r="N130" s="23">
        <f t="shared" si="79"/>
        <v>2315.7600000000002</v>
      </c>
      <c r="O130" s="23">
        <f t="shared" si="79"/>
        <v>2294.5500000000002</v>
      </c>
      <c r="P130" s="23">
        <f t="shared" si="79"/>
        <v>2295.5</v>
      </c>
      <c r="Q130" s="23">
        <f t="shared" si="79"/>
        <v>2331.91</v>
      </c>
      <c r="R130" s="23">
        <f t="shared" si="79"/>
        <v>2317.5</v>
      </c>
      <c r="S130" s="23">
        <f t="shared" si="79"/>
        <v>2266.02</v>
      </c>
      <c r="T130" s="23">
        <f t="shared" si="79"/>
        <v>2265.0500000000002</v>
      </c>
      <c r="U130" s="23">
        <f t="shared" si="79"/>
        <v>2265.66</v>
      </c>
      <c r="V130" s="23">
        <f t="shared" si="79"/>
        <v>2260.2600000000002</v>
      </c>
      <c r="W130" s="23">
        <f t="shared" si="79"/>
        <v>2244.35</v>
      </c>
      <c r="X130" s="23">
        <f t="shared" si="79"/>
        <v>2215.7399999999998</v>
      </c>
      <c r="Y130" s="23">
        <f t="shared" si="79"/>
        <v>2094.35</v>
      </c>
      <c r="Z130" s="23">
        <f t="shared" si="79"/>
        <v>1983.68</v>
      </c>
    </row>
    <row r="131" spans="2:26" x14ac:dyDescent="0.25">
      <c r="B131" s="36">
        <v>21</v>
      </c>
      <c r="C131" s="23">
        <f t="shared" ref="C131:Z131" si="80">C97</f>
        <v>1780.42</v>
      </c>
      <c r="D131" s="23">
        <f t="shared" si="80"/>
        <v>1648.91</v>
      </c>
      <c r="E131" s="23">
        <f t="shared" si="80"/>
        <v>1588.25</v>
      </c>
      <c r="F131" s="23">
        <f t="shared" si="80"/>
        <v>1524.52</v>
      </c>
      <c r="G131" s="23">
        <f t="shared" si="80"/>
        <v>1543.05</v>
      </c>
      <c r="H131" s="23">
        <f t="shared" si="80"/>
        <v>1692.43</v>
      </c>
      <c r="I131" s="23">
        <f t="shared" si="80"/>
        <v>1930.23</v>
      </c>
      <c r="J131" s="23">
        <f t="shared" si="80"/>
        <v>2091.66</v>
      </c>
      <c r="K131" s="23">
        <f t="shared" si="80"/>
        <v>2212.8000000000002</v>
      </c>
      <c r="L131" s="23">
        <f t="shared" si="80"/>
        <v>2239.56</v>
      </c>
      <c r="M131" s="23">
        <f t="shared" si="80"/>
        <v>2230.94</v>
      </c>
      <c r="N131" s="23">
        <f t="shared" si="80"/>
        <v>2249.2399999999998</v>
      </c>
      <c r="O131" s="23">
        <f t="shared" si="80"/>
        <v>2233.3200000000002</v>
      </c>
      <c r="P131" s="23">
        <f t="shared" si="80"/>
        <v>2219.52</v>
      </c>
      <c r="Q131" s="23">
        <f t="shared" si="80"/>
        <v>2262.4499999999998</v>
      </c>
      <c r="R131" s="23">
        <f t="shared" si="80"/>
        <v>2239.5300000000002</v>
      </c>
      <c r="S131" s="23">
        <f t="shared" si="80"/>
        <v>2247.33</v>
      </c>
      <c r="T131" s="23">
        <f t="shared" si="80"/>
        <v>2238.02</v>
      </c>
      <c r="U131" s="23">
        <f t="shared" si="80"/>
        <v>2232.3000000000002</v>
      </c>
      <c r="V131" s="23">
        <f t="shared" si="80"/>
        <v>2194.67</v>
      </c>
      <c r="W131" s="23">
        <f t="shared" si="80"/>
        <v>2173.5500000000002</v>
      </c>
      <c r="X131" s="23">
        <f t="shared" si="80"/>
        <v>2173.36</v>
      </c>
      <c r="Y131" s="23">
        <f t="shared" si="80"/>
        <v>2057.38</v>
      </c>
      <c r="Z131" s="23">
        <f t="shared" si="80"/>
        <v>1944</v>
      </c>
    </row>
    <row r="132" spans="2:26" x14ac:dyDescent="0.25">
      <c r="B132" s="36">
        <v>22</v>
      </c>
      <c r="C132" s="23">
        <f t="shared" ref="C132:Z132" si="81">C98</f>
        <v>1647.42</v>
      </c>
      <c r="D132" s="23">
        <f t="shared" si="81"/>
        <v>1596.42</v>
      </c>
      <c r="E132" s="23">
        <f t="shared" si="81"/>
        <v>1523.79</v>
      </c>
      <c r="F132" s="23">
        <f t="shared" si="81"/>
        <v>1483.04</v>
      </c>
      <c r="G132" s="23">
        <f t="shared" si="81"/>
        <v>1513.69</v>
      </c>
      <c r="H132" s="23">
        <f t="shared" si="81"/>
        <v>1641.55</v>
      </c>
      <c r="I132" s="23">
        <f t="shared" si="81"/>
        <v>1785.13</v>
      </c>
      <c r="J132" s="23">
        <f t="shared" si="81"/>
        <v>2065.64</v>
      </c>
      <c r="K132" s="23">
        <f t="shared" si="81"/>
        <v>2221.36</v>
      </c>
      <c r="L132" s="23">
        <f t="shared" si="81"/>
        <v>2283.6799999999998</v>
      </c>
      <c r="M132" s="23">
        <f t="shared" si="81"/>
        <v>2280.64</v>
      </c>
      <c r="N132" s="23">
        <f t="shared" si="81"/>
        <v>2281.7199999999998</v>
      </c>
      <c r="O132" s="23">
        <f t="shared" si="81"/>
        <v>2284.7800000000002</v>
      </c>
      <c r="P132" s="23">
        <f t="shared" si="81"/>
        <v>2277.06</v>
      </c>
      <c r="Q132" s="23">
        <f t="shared" si="81"/>
        <v>2281.2199999999998</v>
      </c>
      <c r="R132" s="23">
        <f t="shared" si="81"/>
        <v>2282.9299999999998</v>
      </c>
      <c r="S132" s="23">
        <f t="shared" si="81"/>
        <v>2294.6</v>
      </c>
      <c r="T132" s="23">
        <f t="shared" si="81"/>
        <v>2303.79</v>
      </c>
      <c r="U132" s="23">
        <f t="shared" si="81"/>
        <v>2282.73</v>
      </c>
      <c r="V132" s="23">
        <f t="shared" si="81"/>
        <v>2272.17</v>
      </c>
      <c r="W132" s="23">
        <f t="shared" si="81"/>
        <v>2236.85</v>
      </c>
      <c r="X132" s="23">
        <f t="shared" si="81"/>
        <v>2197.91</v>
      </c>
      <c r="Y132" s="23">
        <f t="shared" si="81"/>
        <v>2029.27</v>
      </c>
      <c r="Z132" s="23">
        <f t="shared" si="81"/>
        <v>1903.55</v>
      </c>
    </row>
    <row r="133" spans="2:26" x14ac:dyDescent="0.25">
      <c r="B133" s="36">
        <v>23</v>
      </c>
      <c r="C133" s="23">
        <f t="shared" ref="C133:Z133" si="82">C99</f>
        <v>1747.22</v>
      </c>
      <c r="D133" s="23">
        <f t="shared" si="82"/>
        <v>1610.97</v>
      </c>
      <c r="E133" s="23">
        <f t="shared" si="82"/>
        <v>1532.46</v>
      </c>
      <c r="F133" s="23">
        <f t="shared" si="82"/>
        <v>1493.9</v>
      </c>
      <c r="G133" s="23">
        <f t="shared" si="82"/>
        <v>1513.74</v>
      </c>
      <c r="H133" s="23">
        <f t="shared" si="82"/>
        <v>1620.73</v>
      </c>
      <c r="I133" s="23">
        <f t="shared" si="82"/>
        <v>1922.14</v>
      </c>
      <c r="J133" s="23">
        <f t="shared" si="82"/>
        <v>2061.0300000000002</v>
      </c>
      <c r="K133" s="23">
        <f t="shared" si="82"/>
        <v>2248.54</v>
      </c>
      <c r="L133" s="23">
        <f t="shared" si="82"/>
        <v>2266.61</v>
      </c>
      <c r="M133" s="23">
        <f t="shared" si="82"/>
        <v>2266.86</v>
      </c>
      <c r="N133" s="23">
        <f t="shared" si="82"/>
        <v>2260.5300000000002</v>
      </c>
      <c r="O133" s="23">
        <f t="shared" si="82"/>
        <v>2263.1999999999998</v>
      </c>
      <c r="P133" s="23">
        <f t="shared" si="82"/>
        <v>2250.8200000000002</v>
      </c>
      <c r="Q133" s="23">
        <f t="shared" si="82"/>
        <v>2256.5300000000002</v>
      </c>
      <c r="R133" s="23">
        <f t="shared" si="82"/>
        <v>2251.7800000000002</v>
      </c>
      <c r="S133" s="23">
        <f t="shared" si="82"/>
        <v>2269.2199999999998</v>
      </c>
      <c r="T133" s="23">
        <f t="shared" si="82"/>
        <v>2261.4899999999998</v>
      </c>
      <c r="U133" s="23">
        <f t="shared" si="82"/>
        <v>2262.19</v>
      </c>
      <c r="V133" s="23">
        <f t="shared" si="82"/>
        <v>2254.66</v>
      </c>
      <c r="W133" s="23">
        <f t="shared" si="82"/>
        <v>2237.17</v>
      </c>
      <c r="X133" s="23">
        <f t="shared" si="82"/>
        <v>2201.9899999999998</v>
      </c>
      <c r="Y133" s="23">
        <f t="shared" si="82"/>
        <v>2100.88</v>
      </c>
      <c r="Z133" s="23">
        <f t="shared" si="82"/>
        <v>1979.13</v>
      </c>
    </row>
    <row r="134" spans="2:26" x14ac:dyDescent="0.25">
      <c r="B134" s="36">
        <v>24</v>
      </c>
      <c r="C134" s="23">
        <f t="shared" ref="C134:Z134" si="83">C100</f>
        <v>1953.17</v>
      </c>
      <c r="D134" s="23">
        <f t="shared" si="83"/>
        <v>1828.7</v>
      </c>
      <c r="E134" s="23">
        <f t="shared" si="83"/>
        <v>1668.81</v>
      </c>
      <c r="F134" s="23">
        <f t="shared" si="83"/>
        <v>1616.77</v>
      </c>
      <c r="G134" s="23">
        <f t="shared" si="83"/>
        <v>1606.25</v>
      </c>
      <c r="H134" s="23">
        <f t="shared" si="83"/>
        <v>1661.76</v>
      </c>
      <c r="I134" s="23">
        <f t="shared" si="83"/>
        <v>1812.16</v>
      </c>
      <c r="J134" s="23">
        <f t="shared" si="83"/>
        <v>2057.64</v>
      </c>
      <c r="K134" s="23">
        <f t="shared" si="83"/>
        <v>2183.73</v>
      </c>
      <c r="L134" s="23">
        <f t="shared" si="83"/>
        <v>2273.3000000000002</v>
      </c>
      <c r="M134" s="23">
        <f t="shared" si="83"/>
        <v>2287.35</v>
      </c>
      <c r="N134" s="23">
        <f t="shared" si="83"/>
        <v>2283.89</v>
      </c>
      <c r="O134" s="23">
        <f t="shared" si="83"/>
        <v>2266.4899999999998</v>
      </c>
      <c r="P134" s="23">
        <f t="shared" si="83"/>
        <v>2284.85</v>
      </c>
      <c r="Q134" s="23">
        <f t="shared" si="83"/>
        <v>2268.13</v>
      </c>
      <c r="R134" s="23">
        <f t="shared" si="83"/>
        <v>2294.38</v>
      </c>
      <c r="S134" s="23">
        <f t="shared" si="83"/>
        <v>2293.98</v>
      </c>
      <c r="T134" s="23">
        <f t="shared" si="83"/>
        <v>2308.9699999999998</v>
      </c>
      <c r="U134" s="23">
        <f t="shared" si="83"/>
        <v>2309.98</v>
      </c>
      <c r="V134" s="23">
        <f t="shared" si="83"/>
        <v>2308.41</v>
      </c>
      <c r="W134" s="23">
        <f t="shared" si="83"/>
        <v>2293.87</v>
      </c>
      <c r="X134" s="23">
        <f t="shared" si="83"/>
        <v>2276.3000000000002</v>
      </c>
      <c r="Y134" s="23">
        <f t="shared" si="83"/>
        <v>2151.04</v>
      </c>
      <c r="Z134" s="23">
        <f t="shared" si="83"/>
        <v>2044.27</v>
      </c>
    </row>
    <row r="135" spans="2:26" x14ac:dyDescent="0.25">
      <c r="B135" s="36">
        <v>25</v>
      </c>
      <c r="C135" s="23">
        <f t="shared" ref="C135:Z135" si="84">C101</f>
        <v>1897.82</v>
      </c>
      <c r="D135" s="23">
        <f t="shared" si="84"/>
        <v>1670.55</v>
      </c>
      <c r="E135" s="23">
        <f t="shared" si="84"/>
        <v>1621.77</v>
      </c>
      <c r="F135" s="23">
        <f t="shared" si="84"/>
        <v>1528.26</v>
      </c>
      <c r="G135" s="23">
        <f t="shared" si="84"/>
        <v>1527.49</v>
      </c>
      <c r="H135" s="23">
        <f t="shared" si="84"/>
        <v>1569.36</v>
      </c>
      <c r="I135" s="23">
        <f t="shared" si="84"/>
        <v>1670.92</v>
      </c>
      <c r="J135" s="23">
        <f t="shared" si="84"/>
        <v>1930.83</v>
      </c>
      <c r="K135" s="23">
        <f t="shared" si="84"/>
        <v>2079.89</v>
      </c>
      <c r="L135" s="23">
        <f t="shared" si="84"/>
        <v>2199.7199999999998</v>
      </c>
      <c r="M135" s="23">
        <f t="shared" si="84"/>
        <v>2211.19</v>
      </c>
      <c r="N135" s="23">
        <f t="shared" si="84"/>
        <v>2209.06</v>
      </c>
      <c r="O135" s="23">
        <f t="shared" si="84"/>
        <v>2198.38</v>
      </c>
      <c r="P135" s="23">
        <f t="shared" si="84"/>
        <v>2207.15</v>
      </c>
      <c r="Q135" s="23">
        <f t="shared" si="84"/>
        <v>2199.7800000000002</v>
      </c>
      <c r="R135" s="23">
        <f t="shared" si="84"/>
        <v>2201.98</v>
      </c>
      <c r="S135" s="23">
        <f t="shared" si="84"/>
        <v>2200.9699999999998</v>
      </c>
      <c r="T135" s="23">
        <f t="shared" si="84"/>
        <v>2201.23</v>
      </c>
      <c r="U135" s="23">
        <f t="shared" si="84"/>
        <v>2239.09</v>
      </c>
      <c r="V135" s="23">
        <f t="shared" si="84"/>
        <v>2267.9699999999998</v>
      </c>
      <c r="W135" s="23">
        <f t="shared" si="84"/>
        <v>2193.1799999999998</v>
      </c>
      <c r="X135" s="23">
        <f t="shared" si="84"/>
        <v>2167.5500000000002</v>
      </c>
      <c r="Y135" s="23">
        <f t="shared" si="84"/>
        <v>2146.89</v>
      </c>
      <c r="Z135" s="23">
        <f t="shared" si="84"/>
        <v>2002.25</v>
      </c>
    </row>
    <row r="136" spans="2:26" x14ac:dyDescent="0.25">
      <c r="B136" s="36">
        <v>26</v>
      </c>
      <c r="C136" s="23">
        <f t="shared" ref="C136:Z136" si="85">C102</f>
        <v>1787.71</v>
      </c>
      <c r="D136" s="23">
        <f t="shared" si="85"/>
        <v>1605.09</v>
      </c>
      <c r="E136" s="23">
        <f t="shared" si="85"/>
        <v>1533.41</v>
      </c>
      <c r="F136" s="23">
        <f t="shared" si="85"/>
        <v>1501.14</v>
      </c>
      <c r="G136" s="23">
        <f t="shared" si="85"/>
        <v>1531.08</v>
      </c>
      <c r="H136" s="23">
        <f t="shared" si="85"/>
        <v>1783.15</v>
      </c>
      <c r="I136" s="23">
        <f t="shared" si="85"/>
        <v>2031.97</v>
      </c>
      <c r="J136" s="23">
        <f t="shared" si="85"/>
        <v>2109.7800000000002</v>
      </c>
      <c r="K136" s="23">
        <f t="shared" si="85"/>
        <v>2293.46</v>
      </c>
      <c r="L136" s="23">
        <f t="shared" si="85"/>
        <v>2362.16</v>
      </c>
      <c r="M136" s="23">
        <f t="shared" si="85"/>
        <v>2362.21</v>
      </c>
      <c r="N136" s="23">
        <f t="shared" si="85"/>
        <v>2364.0100000000002</v>
      </c>
      <c r="O136" s="23">
        <f t="shared" si="85"/>
        <v>2341.52</v>
      </c>
      <c r="P136" s="23">
        <f t="shared" si="85"/>
        <v>2339.1999999999998</v>
      </c>
      <c r="Q136" s="23">
        <f t="shared" si="85"/>
        <v>2345.0300000000002</v>
      </c>
      <c r="R136" s="23">
        <f t="shared" si="85"/>
        <v>2342.42</v>
      </c>
      <c r="S136" s="23">
        <f t="shared" si="85"/>
        <v>2348.83</v>
      </c>
      <c r="T136" s="23">
        <f t="shared" si="85"/>
        <v>2342.12</v>
      </c>
      <c r="U136" s="23">
        <f t="shared" si="85"/>
        <v>2365.77</v>
      </c>
      <c r="V136" s="23">
        <f t="shared" si="85"/>
        <v>2357.38</v>
      </c>
      <c r="W136" s="23">
        <f t="shared" si="85"/>
        <v>2341.04</v>
      </c>
      <c r="X136" s="23">
        <f t="shared" si="85"/>
        <v>2291.35</v>
      </c>
      <c r="Y136" s="23">
        <f t="shared" si="85"/>
        <v>2080.64</v>
      </c>
      <c r="Z136" s="23">
        <f t="shared" si="85"/>
        <v>1917.05</v>
      </c>
    </row>
    <row r="137" spans="2:26" x14ac:dyDescent="0.25">
      <c r="B137" s="36">
        <v>27</v>
      </c>
      <c r="C137" s="23">
        <f t="shared" ref="C137:Z137" si="86">C103</f>
        <v>1819.85</v>
      </c>
      <c r="D137" s="23">
        <f t="shared" si="86"/>
        <v>1653.92</v>
      </c>
      <c r="E137" s="23">
        <f t="shared" si="86"/>
        <v>1562.54</v>
      </c>
      <c r="F137" s="23">
        <f t="shared" si="86"/>
        <v>1512.32</v>
      </c>
      <c r="G137" s="23">
        <f t="shared" si="86"/>
        <v>1524.03</v>
      </c>
      <c r="H137" s="23">
        <f t="shared" si="86"/>
        <v>1760.67</v>
      </c>
      <c r="I137" s="23">
        <f t="shared" si="86"/>
        <v>1987.08</v>
      </c>
      <c r="J137" s="23">
        <f t="shared" si="86"/>
        <v>2088.81</v>
      </c>
      <c r="K137" s="23">
        <f t="shared" si="86"/>
        <v>2236.63</v>
      </c>
      <c r="L137" s="23">
        <f t="shared" si="86"/>
        <v>2318.77</v>
      </c>
      <c r="M137" s="23">
        <f t="shared" si="86"/>
        <v>2361.9899999999998</v>
      </c>
      <c r="N137" s="23">
        <f t="shared" si="86"/>
        <v>2372.5500000000002</v>
      </c>
      <c r="O137" s="23">
        <f t="shared" si="86"/>
        <v>2376.64</v>
      </c>
      <c r="P137" s="23">
        <f t="shared" si="86"/>
        <v>2373.94</v>
      </c>
      <c r="Q137" s="23">
        <f t="shared" si="86"/>
        <v>2372.84</v>
      </c>
      <c r="R137" s="23">
        <f t="shared" si="86"/>
        <v>2365.25</v>
      </c>
      <c r="S137" s="23">
        <f t="shared" si="86"/>
        <v>2358.9899999999998</v>
      </c>
      <c r="T137" s="23">
        <f t="shared" si="86"/>
        <v>2340.13</v>
      </c>
      <c r="U137" s="23">
        <f t="shared" si="86"/>
        <v>2307.71</v>
      </c>
      <c r="V137" s="23">
        <f t="shared" si="86"/>
        <v>2231.7399999999998</v>
      </c>
      <c r="W137" s="23">
        <f t="shared" si="86"/>
        <v>2179.6799999999998</v>
      </c>
      <c r="X137" s="23">
        <f t="shared" si="86"/>
        <v>2170.9299999999998</v>
      </c>
      <c r="Y137" s="23">
        <f t="shared" si="86"/>
        <v>2001.03</v>
      </c>
      <c r="Z137" s="23">
        <f t="shared" si="86"/>
        <v>1889.83</v>
      </c>
    </row>
    <row r="138" spans="2:26" x14ac:dyDescent="0.25">
      <c r="B138" s="36">
        <v>28</v>
      </c>
      <c r="C138" s="23">
        <f t="shared" ref="C138:Z138" si="87">C104</f>
        <v>1621.09</v>
      </c>
      <c r="D138" s="23">
        <f t="shared" si="87"/>
        <v>1521.34</v>
      </c>
      <c r="E138" s="23">
        <f t="shared" si="87"/>
        <v>1478.18</v>
      </c>
      <c r="F138" s="23">
        <f t="shared" si="87"/>
        <v>1465.6</v>
      </c>
      <c r="G138" s="23">
        <f t="shared" si="87"/>
        <v>1474.86</v>
      </c>
      <c r="H138" s="23">
        <f t="shared" si="87"/>
        <v>1536.66</v>
      </c>
      <c r="I138" s="23">
        <f t="shared" si="87"/>
        <v>1866.33</v>
      </c>
      <c r="J138" s="23">
        <f t="shared" si="87"/>
        <v>2071.7399999999998</v>
      </c>
      <c r="K138" s="23">
        <f t="shared" si="87"/>
        <v>2170.59</v>
      </c>
      <c r="L138" s="23">
        <f t="shared" si="87"/>
        <v>2258.36</v>
      </c>
      <c r="M138" s="23">
        <f t="shared" si="87"/>
        <v>2288.8000000000002</v>
      </c>
      <c r="N138" s="23">
        <f t="shared" si="87"/>
        <v>2282.17</v>
      </c>
      <c r="O138" s="23">
        <f t="shared" si="87"/>
        <v>2277.15</v>
      </c>
      <c r="P138" s="23">
        <f t="shared" si="87"/>
        <v>2282.29</v>
      </c>
      <c r="Q138" s="23">
        <f t="shared" si="87"/>
        <v>2348.09</v>
      </c>
      <c r="R138" s="23">
        <f t="shared" si="87"/>
        <v>2323.98</v>
      </c>
      <c r="S138" s="23">
        <f t="shared" si="87"/>
        <v>2315.41</v>
      </c>
      <c r="T138" s="23">
        <f t="shared" si="87"/>
        <v>2308.89</v>
      </c>
      <c r="U138" s="23">
        <f t="shared" si="87"/>
        <v>2290.56</v>
      </c>
      <c r="V138" s="23">
        <f t="shared" si="87"/>
        <v>2247.38</v>
      </c>
      <c r="W138" s="23">
        <f t="shared" si="87"/>
        <v>2190.23</v>
      </c>
      <c r="X138" s="23">
        <f t="shared" si="87"/>
        <v>2163.6799999999998</v>
      </c>
      <c r="Y138" s="23">
        <f t="shared" si="87"/>
        <v>2061.54</v>
      </c>
      <c r="Z138" s="23">
        <f t="shared" si="87"/>
        <v>1903.81</v>
      </c>
    </row>
    <row r="139" spans="2:26" x14ac:dyDescent="0.25">
      <c r="B139" s="36">
        <v>29</v>
      </c>
      <c r="C139" s="23">
        <f t="shared" ref="C139:Z139" si="88">C105</f>
        <v>1645.7</v>
      </c>
      <c r="D139" s="23">
        <f t="shared" si="88"/>
        <v>1557.5</v>
      </c>
      <c r="E139" s="23">
        <f t="shared" si="88"/>
        <v>1515.31</v>
      </c>
      <c r="F139" s="23">
        <f t="shared" si="88"/>
        <v>1479.51</v>
      </c>
      <c r="G139" s="23">
        <f t="shared" si="88"/>
        <v>1502.45</v>
      </c>
      <c r="H139" s="23">
        <f t="shared" si="88"/>
        <v>1589.12</v>
      </c>
      <c r="I139" s="23">
        <f t="shared" si="88"/>
        <v>1937.23</v>
      </c>
      <c r="J139" s="23">
        <f t="shared" si="88"/>
        <v>2110.21</v>
      </c>
      <c r="K139" s="23">
        <f t="shared" si="88"/>
        <v>2261.66</v>
      </c>
      <c r="L139" s="23">
        <f t="shared" si="88"/>
        <v>2375.94</v>
      </c>
      <c r="M139" s="23">
        <f t="shared" si="88"/>
        <v>2374.71</v>
      </c>
      <c r="N139" s="23">
        <f t="shared" si="88"/>
        <v>2374.87</v>
      </c>
      <c r="O139" s="23">
        <f t="shared" si="88"/>
        <v>2369.13</v>
      </c>
      <c r="P139" s="23">
        <f t="shared" si="88"/>
        <v>2367.5500000000002</v>
      </c>
      <c r="Q139" s="23">
        <f t="shared" si="88"/>
        <v>2376.4499999999998</v>
      </c>
      <c r="R139" s="23">
        <f t="shared" si="88"/>
        <v>2372.86</v>
      </c>
      <c r="S139" s="23">
        <f t="shared" si="88"/>
        <v>2375.23</v>
      </c>
      <c r="T139" s="23">
        <f t="shared" si="88"/>
        <v>2370.3200000000002</v>
      </c>
      <c r="U139" s="23">
        <f t="shared" si="88"/>
        <v>2364.62</v>
      </c>
      <c r="V139" s="23">
        <f t="shared" si="88"/>
        <v>2337.9</v>
      </c>
      <c r="W139" s="23">
        <f t="shared" si="88"/>
        <v>2308.86</v>
      </c>
      <c r="X139" s="23">
        <f t="shared" si="88"/>
        <v>2285.19</v>
      </c>
      <c r="Y139" s="23">
        <f t="shared" si="88"/>
        <v>2048.66</v>
      </c>
      <c r="Z139" s="23">
        <f t="shared" si="88"/>
        <v>1906.95</v>
      </c>
    </row>
    <row r="140" spans="2:26" x14ac:dyDescent="0.25">
      <c r="B140" s="36">
        <v>30</v>
      </c>
      <c r="C140" s="23">
        <f t="shared" ref="C140:Z140" si="89">C106</f>
        <v>1791.13</v>
      </c>
      <c r="D140" s="23">
        <f t="shared" si="89"/>
        <v>1608.1</v>
      </c>
      <c r="E140" s="23">
        <f t="shared" si="89"/>
        <v>1527.64</v>
      </c>
      <c r="F140" s="23">
        <f t="shared" si="89"/>
        <v>1519.75</v>
      </c>
      <c r="G140" s="23">
        <f t="shared" si="89"/>
        <v>1573.91</v>
      </c>
      <c r="H140" s="23">
        <f t="shared" si="89"/>
        <v>1937.51</v>
      </c>
      <c r="I140" s="23">
        <f t="shared" si="89"/>
        <v>2060.56</v>
      </c>
      <c r="J140" s="23">
        <f t="shared" si="89"/>
        <v>2148.2800000000002</v>
      </c>
      <c r="K140" s="23">
        <f t="shared" si="89"/>
        <v>2245.16</v>
      </c>
      <c r="L140" s="23">
        <f t="shared" si="89"/>
        <v>2305.09</v>
      </c>
      <c r="M140" s="23">
        <f t="shared" si="89"/>
        <v>2319.1799999999998</v>
      </c>
      <c r="N140" s="23">
        <f t="shared" si="89"/>
        <v>2327.5</v>
      </c>
      <c r="O140" s="23">
        <f t="shared" si="89"/>
        <v>2367.41</v>
      </c>
      <c r="P140" s="23">
        <f t="shared" si="89"/>
        <v>2366.9699999999998</v>
      </c>
      <c r="Q140" s="23">
        <f t="shared" si="89"/>
        <v>2383.33</v>
      </c>
      <c r="R140" s="23">
        <f t="shared" si="89"/>
        <v>2438.92</v>
      </c>
      <c r="S140" s="23">
        <f t="shared" si="89"/>
        <v>2441.36</v>
      </c>
      <c r="T140" s="23">
        <f t="shared" si="89"/>
        <v>2381.4899999999998</v>
      </c>
      <c r="U140" s="23">
        <f t="shared" si="89"/>
        <v>2372.79</v>
      </c>
      <c r="V140" s="23">
        <f t="shared" si="89"/>
        <v>2350.7199999999998</v>
      </c>
      <c r="W140" s="23">
        <f t="shared" si="89"/>
        <v>2309.1999999999998</v>
      </c>
      <c r="X140" s="23">
        <f t="shared" si="89"/>
        <v>2316.7800000000002</v>
      </c>
      <c r="Y140" s="23">
        <f t="shared" si="89"/>
        <v>2181.6999999999998</v>
      </c>
      <c r="Z140" s="23">
        <f t="shared" si="89"/>
        <v>2031.96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3" max="25" man="1"/>
    <brk id="141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2065.0300000000002</v>
      </c>
      <c r="D9" s="24">
        <v>1923.73</v>
      </c>
      <c r="E9" s="24">
        <v>1722.78</v>
      </c>
      <c r="F9" s="24">
        <v>1682.78</v>
      </c>
      <c r="G9" s="24">
        <v>1735.51</v>
      </c>
      <c r="H9" s="24">
        <v>1988.35</v>
      </c>
      <c r="I9" s="24">
        <v>2139.44</v>
      </c>
      <c r="J9" s="24">
        <v>2363.9499999999998</v>
      </c>
      <c r="K9" s="24">
        <v>2375.0500000000002</v>
      </c>
      <c r="L9" s="24">
        <v>2370.08</v>
      </c>
      <c r="M9" s="24">
        <v>2362.06</v>
      </c>
      <c r="N9" s="24">
        <v>2369.52</v>
      </c>
      <c r="O9" s="24">
        <v>2367.83</v>
      </c>
      <c r="P9" s="24">
        <v>2366.7399999999998</v>
      </c>
      <c r="Q9" s="24">
        <v>2369.91</v>
      </c>
      <c r="R9" s="24">
        <v>2349.4699999999998</v>
      </c>
      <c r="S9" s="24">
        <v>2349.92</v>
      </c>
      <c r="T9" s="24">
        <v>2336.75</v>
      </c>
      <c r="U9" s="24">
        <v>2341.1799999999998</v>
      </c>
      <c r="V9" s="24">
        <v>2343.59</v>
      </c>
      <c r="W9" s="24">
        <v>2329.2199999999998</v>
      </c>
      <c r="X9" s="24">
        <v>2291.46</v>
      </c>
      <c r="Y9" s="24">
        <v>2224.75</v>
      </c>
      <c r="Z9" s="24">
        <v>2075.0700000000002</v>
      </c>
    </row>
    <row r="10" spans="1:27" x14ac:dyDescent="0.25">
      <c r="B10" s="36">
        <v>2</v>
      </c>
      <c r="C10" s="24">
        <v>1943.44</v>
      </c>
      <c r="D10" s="24">
        <v>1716.57</v>
      </c>
      <c r="E10" s="24">
        <v>1606.15</v>
      </c>
      <c r="F10" s="24">
        <v>1553.08</v>
      </c>
      <c r="G10" s="24">
        <v>1567.24</v>
      </c>
      <c r="H10" s="24">
        <v>1854.37</v>
      </c>
      <c r="I10" s="24">
        <v>2111.54</v>
      </c>
      <c r="J10" s="24">
        <v>2197.64</v>
      </c>
      <c r="K10" s="24">
        <v>2305.9699999999998</v>
      </c>
      <c r="L10" s="24">
        <v>2313.91</v>
      </c>
      <c r="M10" s="24">
        <v>2303.73</v>
      </c>
      <c r="N10" s="24">
        <v>2298.9499999999998</v>
      </c>
      <c r="O10" s="24">
        <v>2291.08</v>
      </c>
      <c r="P10" s="24">
        <v>2285</v>
      </c>
      <c r="Q10" s="24">
        <v>2309.2399999999998</v>
      </c>
      <c r="R10" s="24">
        <v>2300.4899999999998</v>
      </c>
      <c r="S10" s="24">
        <v>2320.6</v>
      </c>
      <c r="T10" s="24">
        <v>2295.1799999999998</v>
      </c>
      <c r="U10" s="24">
        <v>2290.21</v>
      </c>
      <c r="V10" s="24">
        <v>2288.9</v>
      </c>
      <c r="W10" s="24">
        <v>2308.33</v>
      </c>
      <c r="X10" s="24">
        <v>2281.1799999999998</v>
      </c>
      <c r="Y10" s="24">
        <v>2216.7399999999998</v>
      </c>
      <c r="Z10" s="24">
        <v>2117.38</v>
      </c>
    </row>
    <row r="11" spans="1:27" x14ac:dyDescent="0.25">
      <c r="B11" s="36">
        <v>3</v>
      </c>
      <c r="C11" s="24">
        <v>2099.3200000000002</v>
      </c>
      <c r="D11" s="24">
        <v>2040.35</v>
      </c>
      <c r="E11" s="24">
        <v>1908.29</v>
      </c>
      <c r="F11" s="24">
        <v>1848.81</v>
      </c>
      <c r="G11" s="24">
        <v>1819.77</v>
      </c>
      <c r="H11" s="24">
        <v>1929.28</v>
      </c>
      <c r="I11" s="24">
        <v>2089.14</v>
      </c>
      <c r="J11" s="24">
        <v>2203.48</v>
      </c>
      <c r="K11" s="24">
        <v>2379.4</v>
      </c>
      <c r="L11" s="24">
        <v>2382.88</v>
      </c>
      <c r="M11" s="24">
        <v>2383.3200000000002</v>
      </c>
      <c r="N11" s="24">
        <v>2384.37</v>
      </c>
      <c r="O11" s="24">
        <v>2384.9</v>
      </c>
      <c r="P11" s="24">
        <v>2389.92</v>
      </c>
      <c r="Q11" s="24">
        <v>2385.34</v>
      </c>
      <c r="R11" s="24">
        <v>2388.94</v>
      </c>
      <c r="S11" s="24">
        <v>2392.15</v>
      </c>
      <c r="T11" s="24">
        <v>2386.62</v>
      </c>
      <c r="U11" s="24">
        <v>2404.91</v>
      </c>
      <c r="V11" s="24">
        <v>2395.5500000000002</v>
      </c>
      <c r="W11" s="24">
        <v>2376.2600000000002</v>
      </c>
      <c r="X11" s="24">
        <v>2351</v>
      </c>
      <c r="Y11" s="24">
        <v>2286.5500000000002</v>
      </c>
      <c r="Z11" s="24">
        <v>2121.1799999999998</v>
      </c>
    </row>
    <row r="12" spans="1:27" x14ac:dyDescent="0.25">
      <c r="B12" s="36">
        <v>4</v>
      </c>
      <c r="C12" s="24">
        <v>2046.31</v>
      </c>
      <c r="D12" s="24">
        <v>1924.57</v>
      </c>
      <c r="E12" s="24">
        <v>1837.09</v>
      </c>
      <c r="F12" s="24">
        <v>1734.97</v>
      </c>
      <c r="G12" s="24">
        <v>1741.86</v>
      </c>
      <c r="H12" s="24">
        <v>1766.14</v>
      </c>
      <c r="I12" s="24">
        <v>1926.07</v>
      </c>
      <c r="J12" s="24">
        <v>2074.06</v>
      </c>
      <c r="K12" s="24">
        <v>2198.98</v>
      </c>
      <c r="L12" s="24">
        <v>2268.96</v>
      </c>
      <c r="M12" s="24">
        <v>2303.87</v>
      </c>
      <c r="N12" s="24">
        <v>2318.41</v>
      </c>
      <c r="O12" s="24">
        <v>2311.13</v>
      </c>
      <c r="P12" s="24">
        <v>2317.75</v>
      </c>
      <c r="Q12" s="24">
        <v>2324.62</v>
      </c>
      <c r="R12" s="24">
        <v>2336.2399999999998</v>
      </c>
      <c r="S12" s="24">
        <v>2324.67</v>
      </c>
      <c r="T12" s="24">
        <v>2319.66</v>
      </c>
      <c r="U12" s="24">
        <v>2331.5700000000002</v>
      </c>
      <c r="V12" s="24">
        <v>2332.5500000000002</v>
      </c>
      <c r="W12" s="24">
        <v>2313.4899999999998</v>
      </c>
      <c r="X12" s="24">
        <v>2268.1999999999998</v>
      </c>
      <c r="Y12" s="24">
        <v>2190.14</v>
      </c>
      <c r="Z12" s="24">
        <v>2084.12</v>
      </c>
    </row>
    <row r="13" spans="1:27" x14ac:dyDescent="0.25">
      <c r="B13" s="36">
        <v>5</v>
      </c>
      <c r="C13" s="24">
        <v>2038.89</v>
      </c>
      <c r="D13" s="24">
        <v>1831.85</v>
      </c>
      <c r="E13" s="24">
        <v>1684.22</v>
      </c>
      <c r="F13" s="24">
        <v>1691.86</v>
      </c>
      <c r="G13" s="24">
        <v>1735.93</v>
      </c>
      <c r="H13" s="24">
        <v>1916.6</v>
      </c>
      <c r="I13" s="24">
        <v>2127.11</v>
      </c>
      <c r="J13" s="24">
        <v>2244.09</v>
      </c>
      <c r="K13" s="24">
        <v>2331.4699999999998</v>
      </c>
      <c r="L13" s="24">
        <v>2352.39</v>
      </c>
      <c r="M13" s="24">
        <v>2363.2800000000002</v>
      </c>
      <c r="N13" s="24">
        <v>2356.2600000000002</v>
      </c>
      <c r="O13" s="24">
        <v>2358.83</v>
      </c>
      <c r="P13" s="24">
        <v>2368.84</v>
      </c>
      <c r="Q13" s="24">
        <v>2391.8200000000002</v>
      </c>
      <c r="R13" s="24">
        <v>2374.5500000000002</v>
      </c>
      <c r="S13" s="24">
        <v>2368.11</v>
      </c>
      <c r="T13" s="24">
        <v>2345.5500000000002</v>
      </c>
      <c r="U13" s="24">
        <v>2330.5</v>
      </c>
      <c r="V13" s="24">
        <v>2327.9499999999998</v>
      </c>
      <c r="W13" s="24">
        <v>2308.1799999999998</v>
      </c>
      <c r="X13" s="24">
        <v>2278.66</v>
      </c>
      <c r="Y13" s="24">
        <v>2141.17</v>
      </c>
      <c r="Z13" s="24">
        <v>2056.7600000000002</v>
      </c>
    </row>
    <row r="14" spans="1:27" x14ac:dyDescent="0.25">
      <c r="B14" s="36">
        <v>6</v>
      </c>
      <c r="C14" s="24">
        <v>1789.91</v>
      </c>
      <c r="D14" s="24">
        <v>1642.68</v>
      </c>
      <c r="E14" s="24">
        <v>1580.71</v>
      </c>
      <c r="F14" s="24">
        <v>1554.67</v>
      </c>
      <c r="G14" s="24">
        <v>1660.71</v>
      </c>
      <c r="H14" s="24">
        <v>1831.76</v>
      </c>
      <c r="I14" s="24">
        <v>2098.21</v>
      </c>
      <c r="J14" s="24">
        <v>2143.66</v>
      </c>
      <c r="K14" s="24">
        <v>2268.3200000000002</v>
      </c>
      <c r="L14" s="24">
        <v>2298.87</v>
      </c>
      <c r="M14" s="24">
        <v>2300.33</v>
      </c>
      <c r="N14" s="24">
        <v>2290.2399999999998</v>
      </c>
      <c r="O14" s="24">
        <v>2305.6999999999998</v>
      </c>
      <c r="P14" s="24">
        <v>2316.02</v>
      </c>
      <c r="Q14" s="24">
        <v>2352.85</v>
      </c>
      <c r="R14" s="24">
        <v>2347.86</v>
      </c>
      <c r="S14" s="24">
        <v>2341.8200000000002</v>
      </c>
      <c r="T14" s="24">
        <v>2321.7199999999998</v>
      </c>
      <c r="U14" s="24">
        <v>2317.38</v>
      </c>
      <c r="V14" s="24">
        <v>2279.11</v>
      </c>
      <c r="W14" s="24">
        <v>2265.4299999999998</v>
      </c>
      <c r="X14" s="24">
        <v>2241.21</v>
      </c>
      <c r="Y14" s="24">
        <v>2120.4899999999998</v>
      </c>
      <c r="Z14" s="24">
        <v>1938.24</v>
      </c>
    </row>
    <row r="15" spans="1:27" x14ac:dyDescent="0.25">
      <c r="B15" s="36">
        <v>7</v>
      </c>
      <c r="C15" s="24">
        <v>1859.65</v>
      </c>
      <c r="D15" s="24">
        <v>1675.64</v>
      </c>
      <c r="E15" s="24">
        <v>1593.18</v>
      </c>
      <c r="F15" s="24">
        <v>1547.15</v>
      </c>
      <c r="G15" s="24">
        <v>1591.76</v>
      </c>
      <c r="H15" s="24">
        <v>1770.4</v>
      </c>
      <c r="I15" s="24">
        <v>2090.69</v>
      </c>
      <c r="J15" s="24">
        <v>2130.44</v>
      </c>
      <c r="K15" s="24">
        <v>2252.75</v>
      </c>
      <c r="L15" s="24">
        <v>2255.04</v>
      </c>
      <c r="M15" s="24">
        <v>2254.29</v>
      </c>
      <c r="N15" s="24">
        <v>2255.39</v>
      </c>
      <c r="O15" s="24">
        <v>2260.7600000000002</v>
      </c>
      <c r="P15" s="24">
        <v>2241.13</v>
      </c>
      <c r="Q15" s="24">
        <v>2290.31</v>
      </c>
      <c r="R15" s="24">
        <v>2264.5500000000002</v>
      </c>
      <c r="S15" s="24">
        <v>2257.36</v>
      </c>
      <c r="T15" s="24">
        <v>2247.04</v>
      </c>
      <c r="U15" s="24">
        <v>2246.34</v>
      </c>
      <c r="V15" s="24">
        <v>2241.85</v>
      </c>
      <c r="W15" s="24">
        <v>2227.7800000000002</v>
      </c>
      <c r="X15" s="24">
        <v>2220.0500000000002</v>
      </c>
      <c r="Y15" s="24">
        <v>2137.09</v>
      </c>
      <c r="Z15" s="24">
        <v>1953.42</v>
      </c>
    </row>
    <row r="16" spans="1:27" x14ac:dyDescent="0.25">
      <c r="B16" s="36">
        <v>8</v>
      </c>
      <c r="C16" s="24">
        <v>1631.74</v>
      </c>
      <c r="D16" s="24">
        <v>1473.02</v>
      </c>
      <c r="E16" s="24">
        <v>1452.07</v>
      </c>
      <c r="F16" s="24">
        <v>1457.49</v>
      </c>
      <c r="G16" s="24">
        <v>1470.04</v>
      </c>
      <c r="H16" s="24">
        <v>1561.83</v>
      </c>
      <c r="I16" s="24">
        <v>2085.73</v>
      </c>
      <c r="J16" s="24">
        <v>2146.88</v>
      </c>
      <c r="K16" s="24">
        <v>2314.6799999999998</v>
      </c>
      <c r="L16" s="24">
        <v>2314.5100000000002</v>
      </c>
      <c r="M16" s="24">
        <v>2312.71</v>
      </c>
      <c r="N16" s="24">
        <v>2321.75</v>
      </c>
      <c r="O16" s="24">
        <v>2326.9899999999998</v>
      </c>
      <c r="P16" s="24">
        <v>2333.02</v>
      </c>
      <c r="Q16" s="24">
        <v>2333.19</v>
      </c>
      <c r="R16" s="24">
        <v>2313.79</v>
      </c>
      <c r="S16" s="24">
        <v>2319.13</v>
      </c>
      <c r="T16" s="24">
        <v>2324.63</v>
      </c>
      <c r="U16" s="24">
        <v>2329.25</v>
      </c>
      <c r="V16" s="24">
        <v>2324.0700000000002</v>
      </c>
      <c r="W16" s="24">
        <v>2309.83</v>
      </c>
      <c r="X16" s="24">
        <v>2280.69</v>
      </c>
      <c r="Y16" s="24">
        <v>2141.3200000000002</v>
      </c>
      <c r="Z16" s="24">
        <v>1947.03</v>
      </c>
    </row>
    <row r="17" spans="2:26" x14ac:dyDescent="0.25">
      <c r="B17" s="36">
        <v>9</v>
      </c>
      <c r="C17" s="24">
        <v>1809.12</v>
      </c>
      <c r="D17" s="24">
        <v>1662.37</v>
      </c>
      <c r="E17" s="24">
        <v>1628.8</v>
      </c>
      <c r="F17" s="24">
        <v>1596.54</v>
      </c>
      <c r="G17" s="24">
        <v>1642.35</v>
      </c>
      <c r="H17" s="24">
        <v>1893.03</v>
      </c>
      <c r="I17" s="24">
        <v>2094.7399999999998</v>
      </c>
      <c r="J17" s="24">
        <v>2181.9899999999998</v>
      </c>
      <c r="K17" s="24">
        <v>2347.4699999999998</v>
      </c>
      <c r="L17" s="24">
        <v>2351.09</v>
      </c>
      <c r="M17" s="24">
        <v>2351.21</v>
      </c>
      <c r="N17" s="24">
        <v>2368.6999999999998</v>
      </c>
      <c r="O17" s="24">
        <v>2352.0700000000002</v>
      </c>
      <c r="P17" s="24">
        <v>2354.19</v>
      </c>
      <c r="Q17" s="24">
        <v>2362.39</v>
      </c>
      <c r="R17" s="24">
        <v>2359.21</v>
      </c>
      <c r="S17" s="24">
        <v>2360.63</v>
      </c>
      <c r="T17" s="24">
        <v>2369.9299999999998</v>
      </c>
      <c r="U17" s="24">
        <v>2345.54</v>
      </c>
      <c r="V17" s="24">
        <v>2332.4299999999998</v>
      </c>
      <c r="W17" s="24">
        <v>2307.9299999999998</v>
      </c>
      <c r="X17" s="24">
        <v>2301.36</v>
      </c>
      <c r="Y17" s="24">
        <v>2270.1</v>
      </c>
      <c r="Z17" s="24">
        <v>2079.27</v>
      </c>
    </row>
    <row r="18" spans="2:26" x14ac:dyDescent="0.25">
      <c r="B18" s="36">
        <v>10</v>
      </c>
      <c r="C18" s="24">
        <v>2063.8000000000002</v>
      </c>
      <c r="D18" s="24">
        <v>2028.63</v>
      </c>
      <c r="E18" s="24">
        <v>1943.72</v>
      </c>
      <c r="F18" s="24">
        <v>1841.07</v>
      </c>
      <c r="G18" s="24">
        <v>1854.65</v>
      </c>
      <c r="H18" s="24">
        <v>1927.42</v>
      </c>
      <c r="I18" s="24">
        <v>2069.5500000000002</v>
      </c>
      <c r="J18" s="24">
        <v>2127.91</v>
      </c>
      <c r="K18" s="24">
        <v>2306.4699999999998</v>
      </c>
      <c r="L18" s="24">
        <v>2385.36</v>
      </c>
      <c r="M18" s="24">
        <v>2375.98</v>
      </c>
      <c r="N18" s="24">
        <v>2370.91</v>
      </c>
      <c r="O18" s="24">
        <v>2363.88</v>
      </c>
      <c r="P18" s="24">
        <v>2404.02</v>
      </c>
      <c r="Q18" s="24">
        <v>2419.11</v>
      </c>
      <c r="R18" s="24">
        <v>2418.3000000000002</v>
      </c>
      <c r="S18" s="24">
        <v>2420.52</v>
      </c>
      <c r="T18" s="24">
        <v>2420.5300000000002</v>
      </c>
      <c r="U18" s="24">
        <v>2305.25</v>
      </c>
      <c r="V18" s="24">
        <v>2327.04</v>
      </c>
      <c r="W18" s="24">
        <v>2308.65</v>
      </c>
      <c r="X18" s="24">
        <v>2286.36</v>
      </c>
      <c r="Y18" s="24">
        <v>2233.02</v>
      </c>
      <c r="Z18" s="24">
        <v>2051.2600000000002</v>
      </c>
    </row>
    <row r="19" spans="2:26" x14ac:dyDescent="0.25">
      <c r="B19" s="36">
        <v>11</v>
      </c>
      <c r="C19" s="24">
        <v>1984</v>
      </c>
      <c r="D19" s="24">
        <v>1908.38</v>
      </c>
      <c r="E19" s="24">
        <v>1806.96</v>
      </c>
      <c r="F19" s="24">
        <v>1690.23</v>
      </c>
      <c r="G19" s="24">
        <v>1710.29</v>
      </c>
      <c r="H19" s="24">
        <v>1708.45</v>
      </c>
      <c r="I19" s="24">
        <v>1903.88</v>
      </c>
      <c r="J19" s="24">
        <v>2027.96</v>
      </c>
      <c r="K19" s="24">
        <v>2117.89</v>
      </c>
      <c r="L19" s="24">
        <v>2246.44</v>
      </c>
      <c r="M19" s="24">
        <v>2248.62</v>
      </c>
      <c r="N19" s="24">
        <v>2250.27</v>
      </c>
      <c r="O19" s="24">
        <v>2249.94</v>
      </c>
      <c r="P19" s="24">
        <v>2242.35</v>
      </c>
      <c r="Q19" s="24">
        <v>2251.64</v>
      </c>
      <c r="R19" s="24">
        <v>2254.67</v>
      </c>
      <c r="S19" s="24">
        <v>2256.96</v>
      </c>
      <c r="T19" s="24">
        <v>2264.0300000000002</v>
      </c>
      <c r="U19" s="24">
        <v>2271.88</v>
      </c>
      <c r="V19" s="24">
        <v>2262.09</v>
      </c>
      <c r="W19" s="24">
        <v>2246.36</v>
      </c>
      <c r="X19" s="24">
        <v>2235.25</v>
      </c>
      <c r="Y19" s="24">
        <v>2210.91</v>
      </c>
      <c r="Z19" s="24">
        <v>2010.16</v>
      </c>
    </row>
    <row r="20" spans="2:26" x14ac:dyDescent="0.25">
      <c r="B20" s="36">
        <v>12</v>
      </c>
      <c r="C20" s="24">
        <v>1914.05</v>
      </c>
      <c r="D20" s="24">
        <v>1774.3</v>
      </c>
      <c r="E20" s="24">
        <v>1685.15</v>
      </c>
      <c r="F20" s="24">
        <v>1601.61</v>
      </c>
      <c r="G20" s="24">
        <v>1580.42</v>
      </c>
      <c r="H20" s="24">
        <v>1627.19</v>
      </c>
      <c r="I20" s="24">
        <v>1801.45</v>
      </c>
      <c r="J20" s="24">
        <v>1986.45</v>
      </c>
      <c r="K20" s="24">
        <v>2094.85</v>
      </c>
      <c r="L20" s="24">
        <v>2195.41</v>
      </c>
      <c r="M20" s="24">
        <v>2196.85</v>
      </c>
      <c r="N20" s="24">
        <v>2197.39</v>
      </c>
      <c r="O20" s="24">
        <v>2198.9299999999998</v>
      </c>
      <c r="P20" s="24">
        <v>2197.04</v>
      </c>
      <c r="Q20" s="24">
        <v>2204.02</v>
      </c>
      <c r="R20" s="24">
        <v>2209.58</v>
      </c>
      <c r="S20" s="24">
        <v>2215.0100000000002</v>
      </c>
      <c r="T20" s="24">
        <v>2215.8200000000002</v>
      </c>
      <c r="U20" s="24">
        <v>2210.65</v>
      </c>
      <c r="V20" s="24">
        <v>2205.9899999999998</v>
      </c>
      <c r="W20" s="24">
        <v>2209.02</v>
      </c>
      <c r="X20" s="24">
        <v>2196.73</v>
      </c>
      <c r="Y20" s="24">
        <v>2074.9</v>
      </c>
      <c r="Z20" s="24">
        <v>1903.78</v>
      </c>
    </row>
    <row r="21" spans="2:26" x14ac:dyDescent="0.25">
      <c r="B21" s="36">
        <v>13</v>
      </c>
      <c r="C21" s="24">
        <v>1727.39</v>
      </c>
      <c r="D21" s="24">
        <v>1641.41</v>
      </c>
      <c r="E21" s="24">
        <v>1594.65</v>
      </c>
      <c r="F21" s="24">
        <v>1498.97</v>
      </c>
      <c r="G21" s="24">
        <v>1539.32</v>
      </c>
      <c r="H21" s="24">
        <v>1668.35</v>
      </c>
      <c r="I21" s="24">
        <v>2023.26</v>
      </c>
      <c r="J21" s="24">
        <v>2102.14</v>
      </c>
      <c r="K21" s="24">
        <v>2247.16</v>
      </c>
      <c r="L21" s="24">
        <v>2246</v>
      </c>
      <c r="M21" s="24">
        <v>2243.61</v>
      </c>
      <c r="N21" s="24">
        <v>2239.2600000000002</v>
      </c>
      <c r="O21" s="24">
        <v>2246.56</v>
      </c>
      <c r="P21" s="24">
        <v>2236.2800000000002</v>
      </c>
      <c r="Q21" s="24">
        <v>2243.27</v>
      </c>
      <c r="R21" s="24">
        <v>2246.81</v>
      </c>
      <c r="S21" s="24">
        <v>2248.0500000000002</v>
      </c>
      <c r="T21" s="24">
        <v>2244.38</v>
      </c>
      <c r="U21" s="24">
        <v>2248.2399999999998</v>
      </c>
      <c r="V21" s="24">
        <v>2240.16</v>
      </c>
      <c r="W21" s="24">
        <v>2231.1</v>
      </c>
      <c r="X21" s="24">
        <v>2215.96</v>
      </c>
      <c r="Y21" s="24">
        <v>2088.09</v>
      </c>
      <c r="Z21" s="24">
        <v>1790.87</v>
      </c>
    </row>
    <row r="22" spans="2:26" x14ac:dyDescent="0.25">
      <c r="B22" s="36">
        <v>14</v>
      </c>
      <c r="C22" s="24">
        <v>1668.1</v>
      </c>
      <c r="D22" s="24">
        <v>1504.21</v>
      </c>
      <c r="E22" s="24">
        <v>1502.74</v>
      </c>
      <c r="F22" s="24">
        <v>1474.1</v>
      </c>
      <c r="G22" s="24">
        <v>1498.94</v>
      </c>
      <c r="H22" s="24">
        <v>1692.42</v>
      </c>
      <c r="I22" s="24">
        <v>1956.5</v>
      </c>
      <c r="J22" s="24">
        <v>2063.0300000000002</v>
      </c>
      <c r="K22" s="24">
        <v>2225.08</v>
      </c>
      <c r="L22" s="24">
        <v>2234.2600000000002</v>
      </c>
      <c r="M22" s="24">
        <v>2232.73</v>
      </c>
      <c r="N22" s="24">
        <v>2232.35</v>
      </c>
      <c r="O22" s="24">
        <v>2238.5</v>
      </c>
      <c r="P22" s="24">
        <v>2230.69</v>
      </c>
      <c r="Q22" s="24">
        <v>2238.9899999999998</v>
      </c>
      <c r="R22" s="24">
        <v>2243.09</v>
      </c>
      <c r="S22" s="24">
        <v>2242.56</v>
      </c>
      <c r="T22" s="24">
        <v>2236.9299999999998</v>
      </c>
      <c r="U22" s="24">
        <v>2238</v>
      </c>
      <c r="V22" s="24">
        <v>2230.3200000000002</v>
      </c>
      <c r="W22" s="24">
        <v>2229.1999999999998</v>
      </c>
      <c r="X22" s="24">
        <v>2230.06</v>
      </c>
      <c r="Y22" s="24">
        <v>2045.04</v>
      </c>
      <c r="Z22" s="24">
        <v>1795.6</v>
      </c>
    </row>
    <row r="23" spans="2:26" x14ac:dyDescent="0.25">
      <c r="B23" s="36">
        <v>15</v>
      </c>
      <c r="C23" s="24">
        <v>1648.72</v>
      </c>
      <c r="D23" s="24">
        <v>1547.15</v>
      </c>
      <c r="E23" s="24">
        <v>1513.78</v>
      </c>
      <c r="F23" s="24">
        <v>1480.77</v>
      </c>
      <c r="G23" s="24">
        <v>1479.22</v>
      </c>
      <c r="H23" s="24">
        <v>1670.2</v>
      </c>
      <c r="I23" s="24">
        <v>1981.1</v>
      </c>
      <c r="J23" s="24">
        <v>2095.04</v>
      </c>
      <c r="K23" s="24">
        <v>2256.0300000000002</v>
      </c>
      <c r="L23" s="24">
        <v>2256.79</v>
      </c>
      <c r="M23" s="24">
        <v>2246.71</v>
      </c>
      <c r="N23" s="24">
        <v>2256.9</v>
      </c>
      <c r="O23" s="24">
        <v>2262.02</v>
      </c>
      <c r="P23" s="24">
        <v>2221.08</v>
      </c>
      <c r="Q23" s="24">
        <v>2246.3000000000002</v>
      </c>
      <c r="R23" s="24">
        <v>2234.96</v>
      </c>
      <c r="S23" s="24">
        <v>2230.5100000000002</v>
      </c>
      <c r="T23" s="24">
        <v>2225.52</v>
      </c>
      <c r="U23" s="24">
        <v>2221.2800000000002</v>
      </c>
      <c r="V23" s="24">
        <v>2222.2199999999998</v>
      </c>
      <c r="W23" s="24">
        <v>2234.86</v>
      </c>
      <c r="X23" s="24">
        <v>2213.7600000000002</v>
      </c>
      <c r="Y23" s="24">
        <v>2077.92</v>
      </c>
      <c r="Z23" s="24">
        <v>1937.44</v>
      </c>
    </row>
    <row r="24" spans="2:26" x14ac:dyDescent="0.25">
      <c r="B24" s="36">
        <v>16</v>
      </c>
      <c r="C24" s="24">
        <v>1710.06</v>
      </c>
      <c r="D24" s="24">
        <v>1598.76</v>
      </c>
      <c r="E24" s="24">
        <v>1497.5</v>
      </c>
      <c r="F24" s="24">
        <v>1474.92</v>
      </c>
      <c r="G24" s="24">
        <v>1472.29</v>
      </c>
      <c r="H24" s="24">
        <v>1553.54</v>
      </c>
      <c r="I24" s="24">
        <v>1909.6</v>
      </c>
      <c r="J24" s="24">
        <v>2128.4299999999998</v>
      </c>
      <c r="K24" s="24">
        <v>2203.31</v>
      </c>
      <c r="L24" s="24">
        <v>2255.7199999999998</v>
      </c>
      <c r="M24" s="24">
        <v>2226.71</v>
      </c>
      <c r="N24" s="24">
        <v>2256.54</v>
      </c>
      <c r="O24" s="24">
        <v>2391.9899999999998</v>
      </c>
      <c r="P24" s="24">
        <v>2332.65</v>
      </c>
      <c r="Q24" s="24">
        <v>2375.6</v>
      </c>
      <c r="R24" s="24">
        <v>2289.8000000000002</v>
      </c>
      <c r="S24" s="24">
        <v>2258.5300000000002</v>
      </c>
      <c r="T24" s="24">
        <v>2209.7399999999998</v>
      </c>
      <c r="U24" s="24">
        <v>2195.5700000000002</v>
      </c>
      <c r="V24" s="24">
        <v>2229.8200000000002</v>
      </c>
      <c r="W24" s="24">
        <v>2199.61</v>
      </c>
      <c r="X24" s="24">
        <v>2195.04</v>
      </c>
      <c r="Y24" s="24">
        <v>2122.44</v>
      </c>
      <c r="Z24" s="24">
        <v>2021.01</v>
      </c>
    </row>
    <row r="25" spans="2:26" x14ac:dyDescent="0.25">
      <c r="B25" s="36">
        <v>17</v>
      </c>
      <c r="C25" s="24">
        <v>1954.81</v>
      </c>
      <c r="D25" s="24">
        <v>1758.1</v>
      </c>
      <c r="E25" s="24">
        <v>1652.41</v>
      </c>
      <c r="F25" s="24">
        <v>1549.91</v>
      </c>
      <c r="G25" s="24">
        <v>1540.19</v>
      </c>
      <c r="H25" s="24">
        <v>1681.11</v>
      </c>
      <c r="I25" s="24">
        <v>1839.03</v>
      </c>
      <c r="J25" s="24">
        <v>2084.59</v>
      </c>
      <c r="K25" s="24">
        <v>2245.04</v>
      </c>
      <c r="L25" s="24">
        <v>2293.5100000000002</v>
      </c>
      <c r="M25" s="24">
        <v>2294.0300000000002</v>
      </c>
      <c r="N25" s="24">
        <v>2296.64</v>
      </c>
      <c r="O25" s="24">
        <v>2304.29</v>
      </c>
      <c r="P25" s="24">
        <v>2304.7199999999998</v>
      </c>
      <c r="Q25" s="24">
        <v>2308.62</v>
      </c>
      <c r="R25" s="24">
        <v>2341.3000000000002</v>
      </c>
      <c r="S25" s="24">
        <v>2321.38</v>
      </c>
      <c r="T25" s="24">
        <v>2329.58</v>
      </c>
      <c r="U25" s="24">
        <v>2298.16</v>
      </c>
      <c r="V25" s="24">
        <v>2287.1999999999998</v>
      </c>
      <c r="W25" s="24">
        <v>2290.25</v>
      </c>
      <c r="X25" s="24">
        <v>2267.8200000000002</v>
      </c>
      <c r="Y25" s="24">
        <v>2161.66</v>
      </c>
      <c r="Z25" s="24">
        <v>2083.34</v>
      </c>
    </row>
    <row r="26" spans="2:26" x14ac:dyDescent="0.25">
      <c r="B26" s="36">
        <v>18</v>
      </c>
      <c r="C26" s="24">
        <v>1842.69</v>
      </c>
      <c r="D26" s="24">
        <v>1662.43</v>
      </c>
      <c r="E26" s="24">
        <v>1591.47</v>
      </c>
      <c r="F26" s="24">
        <v>1511.45</v>
      </c>
      <c r="G26" s="24">
        <v>1476.81</v>
      </c>
      <c r="H26" s="24">
        <v>1513.01</v>
      </c>
      <c r="I26" s="24">
        <v>1523.05</v>
      </c>
      <c r="J26" s="24">
        <v>1947.26</v>
      </c>
      <c r="K26" s="24">
        <v>2110.77</v>
      </c>
      <c r="L26" s="24">
        <v>2167.31</v>
      </c>
      <c r="M26" s="24">
        <v>2168.04</v>
      </c>
      <c r="N26" s="24">
        <v>2162.2800000000002</v>
      </c>
      <c r="O26" s="24">
        <v>2161.31</v>
      </c>
      <c r="P26" s="24">
        <v>2162.8000000000002</v>
      </c>
      <c r="Q26" s="24">
        <v>2176.8200000000002</v>
      </c>
      <c r="R26" s="24">
        <v>2180.3000000000002</v>
      </c>
      <c r="S26" s="24">
        <v>2176.38</v>
      </c>
      <c r="T26" s="24">
        <v>2179.5500000000002</v>
      </c>
      <c r="U26" s="24">
        <v>2176.08</v>
      </c>
      <c r="V26" s="24">
        <v>2184.36</v>
      </c>
      <c r="W26" s="24">
        <v>2179.14</v>
      </c>
      <c r="X26" s="24">
        <v>2155.4899999999998</v>
      </c>
      <c r="Y26" s="24">
        <v>2098.2600000000002</v>
      </c>
      <c r="Z26" s="24">
        <v>1977.41</v>
      </c>
    </row>
    <row r="27" spans="2:26" x14ac:dyDescent="0.25">
      <c r="B27" s="36">
        <v>19</v>
      </c>
      <c r="C27" s="24">
        <v>1755.85</v>
      </c>
      <c r="D27" s="24">
        <v>1612.01</v>
      </c>
      <c r="E27" s="24">
        <v>1542.88</v>
      </c>
      <c r="F27" s="24">
        <v>1485.26</v>
      </c>
      <c r="G27" s="24">
        <v>1490.46</v>
      </c>
      <c r="H27" s="24">
        <v>1612.73</v>
      </c>
      <c r="I27" s="24">
        <v>2046.08</v>
      </c>
      <c r="J27" s="24">
        <v>2174.92</v>
      </c>
      <c r="K27" s="24">
        <v>2265.14</v>
      </c>
      <c r="L27" s="24">
        <v>2312.8000000000002</v>
      </c>
      <c r="M27" s="24">
        <v>2302.1999999999998</v>
      </c>
      <c r="N27" s="24">
        <v>2296.27</v>
      </c>
      <c r="O27" s="24">
        <v>2281.84</v>
      </c>
      <c r="P27" s="24">
        <v>2284.16</v>
      </c>
      <c r="Q27" s="24">
        <v>2270.36</v>
      </c>
      <c r="R27" s="24">
        <v>2274.9</v>
      </c>
      <c r="S27" s="24">
        <v>2273.1799999999998</v>
      </c>
      <c r="T27" s="24">
        <v>2252.1999999999998</v>
      </c>
      <c r="U27" s="24">
        <v>2234.31</v>
      </c>
      <c r="V27" s="24">
        <v>2236.3000000000002</v>
      </c>
      <c r="W27" s="24">
        <v>2234.3000000000002</v>
      </c>
      <c r="X27" s="24">
        <v>2203.29</v>
      </c>
      <c r="Y27" s="24">
        <v>2100.13</v>
      </c>
      <c r="Z27" s="24">
        <v>1830.31</v>
      </c>
    </row>
    <row r="28" spans="2:26" x14ac:dyDescent="0.25">
      <c r="B28" s="36">
        <v>20</v>
      </c>
      <c r="C28" s="24">
        <v>1687.18</v>
      </c>
      <c r="D28" s="24">
        <v>1552.49</v>
      </c>
      <c r="E28" s="24">
        <v>1498.16</v>
      </c>
      <c r="F28" s="24">
        <v>1484.99</v>
      </c>
      <c r="G28" s="24">
        <v>1530.07</v>
      </c>
      <c r="H28" s="24">
        <v>1742.77</v>
      </c>
      <c r="I28" s="24">
        <v>2041.67</v>
      </c>
      <c r="J28" s="24">
        <v>2142.5700000000002</v>
      </c>
      <c r="K28" s="24">
        <v>2297.04</v>
      </c>
      <c r="L28" s="24">
        <v>2324.6</v>
      </c>
      <c r="M28" s="24">
        <v>2315.3000000000002</v>
      </c>
      <c r="N28" s="24">
        <v>2315.7600000000002</v>
      </c>
      <c r="O28" s="24">
        <v>2294.5500000000002</v>
      </c>
      <c r="P28" s="24">
        <v>2295.5</v>
      </c>
      <c r="Q28" s="24">
        <v>2331.91</v>
      </c>
      <c r="R28" s="24">
        <v>2317.5</v>
      </c>
      <c r="S28" s="24">
        <v>2266.02</v>
      </c>
      <c r="T28" s="24">
        <v>2265.0500000000002</v>
      </c>
      <c r="U28" s="24">
        <v>2265.66</v>
      </c>
      <c r="V28" s="24">
        <v>2260.2600000000002</v>
      </c>
      <c r="W28" s="24">
        <v>2244.35</v>
      </c>
      <c r="X28" s="24">
        <v>2215.7399999999998</v>
      </c>
      <c r="Y28" s="24">
        <v>2094.35</v>
      </c>
      <c r="Z28" s="24">
        <v>1983.68</v>
      </c>
    </row>
    <row r="29" spans="2:26" x14ac:dyDescent="0.25">
      <c r="B29" s="36">
        <v>21</v>
      </c>
      <c r="C29" s="24">
        <v>1780.42</v>
      </c>
      <c r="D29" s="24">
        <v>1648.91</v>
      </c>
      <c r="E29" s="24">
        <v>1588.25</v>
      </c>
      <c r="F29" s="24">
        <v>1524.52</v>
      </c>
      <c r="G29" s="24">
        <v>1543.05</v>
      </c>
      <c r="H29" s="24">
        <v>1692.43</v>
      </c>
      <c r="I29" s="24">
        <v>1930.23</v>
      </c>
      <c r="J29" s="24">
        <v>2091.66</v>
      </c>
      <c r="K29" s="24">
        <v>2212.8000000000002</v>
      </c>
      <c r="L29" s="24">
        <v>2239.56</v>
      </c>
      <c r="M29" s="24">
        <v>2230.94</v>
      </c>
      <c r="N29" s="24">
        <v>2249.2399999999998</v>
      </c>
      <c r="O29" s="24">
        <v>2233.3200000000002</v>
      </c>
      <c r="P29" s="24">
        <v>2219.52</v>
      </c>
      <c r="Q29" s="24">
        <v>2262.4499999999998</v>
      </c>
      <c r="R29" s="24">
        <v>2239.5300000000002</v>
      </c>
      <c r="S29" s="24">
        <v>2247.33</v>
      </c>
      <c r="T29" s="24">
        <v>2238.02</v>
      </c>
      <c r="U29" s="24">
        <v>2232.3000000000002</v>
      </c>
      <c r="V29" s="24">
        <v>2194.67</v>
      </c>
      <c r="W29" s="24">
        <v>2173.5500000000002</v>
      </c>
      <c r="X29" s="24">
        <v>2173.36</v>
      </c>
      <c r="Y29" s="24">
        <v>2057.38</v>
      </c>
      <c r="Z29" s="24">
        <v>1944</v>
      </c>
    </row>
    <row r="30" spans="2:26" x14ac:dyDescent="0.25">
      <c r="B30" s="36">
        <v>22</v>
      </c>
      <c r="C30" s="24">
        <v>1647.42</v>
      </c>
      <c r="D30" s="24">
        <v>1596.42</v>
      </c>
      <c r="E30" s="24">
        <v>1523.79</v>
      </c>
      <c r="F30" s="24">
        <v>1483.04</v>
      </c>
      <c r="G30" s="24">
        <v>1513.69</v>
      </c>
      <c r="H30" s="24">
        <v>1641.55</v>
      </c>
      <c r="I30" s="24">
        <v>1785.13</v>
      </c>
      <c r="J30" s="24">
        <v>2065.64</v>
      </c>
      <c r="K30" s="24">
        <v>2221.36</v>
      </c>
      <c r="L30" s="24">
        <v>2283.6799999999998</v>
      </c>
      <c r="M30" s="24">
        <v>2280.64</v>
      </c>
      <c r="N30" s="24">
        <v>2281.7199999999998</v>
      </c>
      <c r="O30" s="24">
        <v>2284.7800000000002</v>
      </c>
      <c r="P30" s="24">
        <v>2277.06</v>
      </c>
      <c r="Q30" s="24">
        <v>2281.2199999999998</v>
      </c>
      <c r="R30" s="24">
        <v>2282.9299999999998</v>
      </c>
      <c r="S30" s="24">
        <v>2294.6</v>
      </c>
      <c r="T30" s="24">
        <v>2303.79</v>
      </c>
      <c r="U30" s="24">
        <v>2282.73</v>
      </c>
      <c r="V30" s="24">
        <v>2272.17</v>
      </c>
      <c r="W30" s="24">
        <v>2236.85</v>
      </c>
      <c r="X30" s="24">
        <v>2197.91</v>
      </c>
      <c r="Y30" s="24">
        <v>2029.27</v>
      </c>
      <c r="Z30" s="24">
        <v>1903.55</v>
      </c>
    </row>
    <row r="31" spans="2:26" x14ac:dyDescent="0.25">
      <c r="B31" s="36">
        <v>23</v>
      </c>
      <c r="C31" s="24">
        <v>1747.22</v>
      </c>
      <c r="D31" s="24">
        <v>1610.97</v>
      </c>
      <c r="E31" s="24">
        <v>1532.46</v>
      </c>
      <c r="F31" s="24">
        <v>1493.9</v>
      </c>
      <c r="G31" s="24">
        <v>1513.74</v>
      </c>
      <c r="H31" s="24">
        <v>1620.73</v>
      </c>
      <c r="I31" s="24">
        <v>1922.14</v>
      </c>
      <c r="J31" s="24">
        <v>2061.0300000000002</v>
      </c>
      <c r="K31" s="24">
        <v>2248.54</v>
      </c>
      <c r="L31" s="24">
        <v>2266.61</v>
      </c>
      <c r="M31" s="24">
        <v>2266.86</v>
      </c>
      <c r="N31" s="24">
        <v>2260.5300000000002</v>
      </c>
      <c r="O31" s="24">
        <v>2263.1999999999998</v>
      </c>
      <c r="P31" s="24">
        <v>2250.8200000000002</v>
      </c>
      <c r="Q31" s="24">
        <v>2256.5300000000002</v>
      </c>
      <c r="R31" s="24">
        <v>2251.7800000000002</v>
      </c>
      <c r="S31" s="24">
        <v>2269.2199999999998</v>
      </c>
      <c r="T31" s="24">
        <v>2261.4899999999998</v>
      </c>
      <c r="U31" s="24">
        <v>2262.19</v>
      </c>
      <c r="V31" s="24">
        <v>2254.66</v>
      </c>
      <c r="W31" s="24">
        <v>2237.17</v>
      </c>
      <c r="X31" s="24">
        <v>2201.9899999999998</v>
      </c>
      <c r="Y31" s="24">
        <v>2100.88</v>
      </c>
      <c r="Z31" s="24">
        <v>1979.13</v>
      </c>
    </row>
    <row r="32" spans="2:26" x14ac:dyDescent="0.25">
      <c r="B32" s="36">
        <v>24</v>
      </c>
      <c r="C32" s="24">
        <v>1953.17</v>
      </c>
      <c r="D32" s="24">
        <v>1828.7</v>
      </c>
      <c r="E32" s="24">
        <v>1668.81</v>
      </c>
      <c r="F32" s="24">
        <v>1616.77</v>
      </c>
      <c r="G32" s="24">
        <v>1606.25</v>
      </c>
      <c r="H32" s="24">
        <v>1661.76</v>
      </c>
      <c r="I32" s="24">
        <v>1812.16</v>
      </c>
      <c r="J32" s="24">
        <v>2057.64</v>
      </c>
      <c r="K32" s="24">
        <v>2183.73</v>
      </c>
      <c r="L32" s="24">
        <v>2273.3000000000002</v>
      </c>
      <c r="M32" s="24">
        <v>2287.35</v>
      </c>
      <c r="N32" s="24">
        <v>2283.89</v>
      </c>
      <c r="O32" s="24">
        <v>2266.4899999999998</v>
      </c>
      <c r="P32" s="24">
        <v>2284.85</v>
      </c>
      <c r="Q32" s="24">
        <v>2268.13</v>
      </c>
      <c r="R32" s="24">
        <v>2294.38</v>
      </c>
      <c r="S32" s="24">
        <v>2293.98</v>
      </c>
      <c r="T32" s="24">
        <v>2308.9699999999998</v>
      </c>
      <c r="U32" s="24">
        <v>2309.98</v>
      </c>
      <c r="V32" s="24">
        <v>2308.41</v>
      </c>
      <c r="W32" s="24">
        <v>2293.87</v>
      </c>
      <c r="X32" s="24">
        <v>2276.3000000000002</v>
      </c>
      <c r="Y32" s="24">
        <v>2151.04</v>
      </c>
      <c r="Z32" s="24">
        <v>2044.27</v>
      </c>
    </row>
    <row r="33" spans="2:26" x14ac:dyDescent="0.25">
      <c r="B33" s="36">
        <v>25</v>
      </c>
      <c r="C33" s="24">
        <v>1897.82</v>
      </c>
      <c r="D33" s="24">
        <v>1670.55</v>
      </c>
      <c r="E33" s="24">
        <v>1621.77</v>
      </c>
      <c r="F33" s="24">
        <v>1528.26</v>
      </c>
      <c r="G33" s="24">
        <v>1527.49</v>
      </c>
      <c r="H33" s="24">
        <v>1569.36</v>
      </c>
      <c r="I33" s="24">
        <v>1670.92</v>
      </c>
      <c r="J33" s="24">
        <v>1930.83</v>
      </c>
      <c r="K33" s="24">
        <v>2079.89</v>
      </c>
      <c r="L33" s="24">
        <v>2199.7199999999998</v>
      </c>
      <c r="M33" s="24">
        <v>2211.19</v>
      </c>
      <c r="N33" s="24">
        <v>2209.06</v>
      </c>
      <c r="O33" s="24">
        <v>2198.38</v>
      </c>
      <c r="P33" s="24">
        <v>2207.15</v>
      </c>
      <c r="Q33" s="24">
        <v>2199.7800000000002</v>
      </c>
      <c r="R33" s="24">
        <v>2201.98</v>
      </c>
      <c r="S33" s="24">
        <v>2200.9699999999998</v>
      </c>
      <c r="T33" s="24">
        <v>2201.23</v>
      </c>
      <c r="U33" s="24">
        <v>2239.09</v>
      </c>
      <c r="V33" s="24">
        <v>2267.9699999999998</v>
      </c>
      <c r="W33" s="24">
        <v>2193.1799999999998</v>
      </c>
      <c r="X33" s="24">
        <v>2167.5500000000002</v>
      </c>
      <c r="Y33" s="24">
        <v>2146.89</v>
      </c>
      <c r="Z33" s="24">
        <v>2002.25</v>
      </c>
    </row>
    <row r="34" spans="2:26" x14ac:dyDescent="0.25">
      <c r="B34" s="36">
        <v>26</v>
      </c>
      <c r="C34" s="24">
        <v>1787.71</v>
      </c>
      <c r="D34" s="24">
        <v>1605.09</v>
      </c>
      <c r="E34" s="24">
        <v>1533.41</v>
      </c>
      <c r="F34" s="24">
        <v>1501.14</v>
      </c>
      <c r="G34" s="24">
        <v>1531.08</v>
      </c>
      <c r="H34" s="24">
        <v>1783.15</v>
      </c>
      <c r="I34" s="24">
        <v>2031.97</v>
      </c>
      <c r="J34" s="24">
        <v>2109.7800000000002</v>
      </c>
      <c r="K34" s="24">
        <v>2293.46</v>
      </c>
      <c r="L34" s="24">
        <v>2362.16</v>
      </c>
      <c r="M34" s="24">
        <v>2362.21</v>
      </c>
      <c r="N34" s="24">
        <v>2364.0100000000002</v>
      </c>
      <c r="O34" s="24">
        <v>2341.52</v>
      </c>
      <c r="P34" s="24">
        <v>2339.1999999999998</v>
      </c>
      <c r="Q34" s="24">
        <v>2345.0300000000002</v>
      </c>
      <c r="R34" s="24">
        <v>2342.42</v>
      </c>
      <c r="S34" s="24">
        <v>2348.83</v>
      </c>
      <c r="T34" s="24">
        <v>2342.12</v>
      </c>
      <c r="U34" s="24">
        <v>2365.77</v>
      </c>
      <c r="V34" s="24">
        <v>2357.38</v>
      </c>
      <c r="W34" s="24">
        <v>2341.04</v>
      </c>
      <c r="X34" s="24">
        <v>2291.35</v>
      </c>
      <c r="Y34" s="24">
        <v>2080.64</v>
      </c>
      <c r="Z34" s="24">
        <v>1917.05</v>
      </c>
    </row>
    <row r="35" spans="2:26" x14ac:dyDescent="0.25">
      <c r="B35" s="36">
        <v>27</v>
      </c>
      <c r="C35" s="24">
        <v>1819.85</v>
      </c>
      <c r="D35" s="24">
        <v>1653.92</v>
      </c>
      <c r="E35" s="24">
        <v>1562.54</v>
      </c>
      <c r="F35" s="24">
        <v>1512.32</v>
      </c>
      <c r="G35" s="24">
        <v>1524.03</v>
      </c>
      <c r="H35" s="24">
        <v>1760.67</v>
      </c>
      <c r="I35" s="24">
        <v>1987.08</v>
      </c>
      <c r="J35" s="24">
        <v>2088.81</v>
      </c>
      <c r="K35" s="24">
        <v>2236.63</v>
      </c>
      <c r="L35" s="24">
        <v>2318.77</v>
      </c>
      <c r="M35" s="24">
        <v>2361.9899999999998</v>
      </c>
      <c r="N35" s="24">
        <v>2372.5500000000002</v>
      </c>
      <c r="O35" s="24">
        <v>2376.64</v>
      </c>
      <c r="P35" s="24">
        <v>2373.94</v>
      </c>
      <c r="Q35" s="24">
        <v>2372.84</v>
      </c>
      <c r="R35" s="24">
        <v>2365.25</v>
      </c>
      <c r="S35" s="24">
        <v>2358.9899999999998</v>
      </c>
      <c r="T35" s="24">
        <v>2340.13</v>
      </c>
      <c r="U35" s="24">
        <v>2307.71</v>
      </c>
      <c r="V35" s="24">
        <v>2231.7399999999998</v>
      </c>
      <c r="W35" s="24">
        <v>2179.6799999999998</v>
      </c>
      <c r="X35" s="24">
        <v>2170.9299999999998</v>
      </c>
      <c r="Y35" s="24">
        <v>2001.03</v>
      </c>
      <c r="Z35" s="24">
        <v>1889.83</v>
      </c>
    </row>
    <row r="36" spans="2:26" x14ac:dyDescent="0.25">
      <c r="B36" s="36">
        <v>28</v>
      </c>
      <c r="C36" s="24">
        <v>1621.09</v>
      </c>
      <c r="D36" s="24">
        <v>1521.34</v>
      </c>
      <c r="E36" s="24">
        <v>1478.18</v>
      </c>
      <c r="F36" s="24">
        <v>1465.6</v>
      </c>
      <c r="G36" s="24">
        <v>1474.86</v>
      </c>
      <c r="H36" s="24">
        <v>1536.66</v>
      </c>
      <c r="I36" s="24">
        <v>1866.33</v>
      </c>
      <c r="J36" s="24">
        <v>2071.7399999999998</v>
      </c>
      <c r="K36" s="24">
        <v>2170.59</v>
      </c>
      <c r="L36" s="24">
        <v>2258.36</v>
      </c>
      <c r="M36" s="24">
        <v>2288.8000000000002</v>
      </c>
      <c r="N36" s="24">
        <v>2282.17</v>
      </c>
      <c r="O36" s="24">
        <v>2277.15</v>
      </c>
      <c r="P36" s="24">
        <v>2282.29</v>
      </c>
      <c r="Q36" s="24">
        <v>2348.09</v>
      </c>
      <c r="R36" s="24">
        <v>2323.98</v>
      </c>
      <c r="S36" s="24">
        <v>2315.41</v>
      </c>
      <c r="T36" s="24">
        <v>2308.89</v>
      </c>
      <c r="U36" s="24">
        <v>2290.56</v>
      </c>
      <c r="V36" s="24">
        <v>2247.38</v>
      </c>
      <c r="W36" s="24">
        <v>2190.23</v>
      </c>
      <c r="X36" s="24">
        <v>2163.6799999999998</v>
      </c>
      <c r="Y36" s="24">
        <v>2061.54</v>
      </c>
      <c r="Z36" s="24">
        <v>1903.81</v>
      </c>
    </row>
    <row r="37" spans="2:26" x14ac:dyDescent="0.25">
      <c r="B37" s="36">
        <v>29</v>
      </c>
      <c r="C37" s="24">
        <v>1645.7</v>
      </c>
      <c r="D37" s="24">
        <v>1557.5</v>
      </c>
      <c r="E37" s="24">
        <v>1515.31</v>
      </c>
      <c r="F37" s="24">
        <v>1479.51</v>
      </c>
      <c r="G37" s="24">
        <v>1502.45</v>
      </c>
      <c r="H37" s="24">
        <v>1589.12</v>
      </c>
      <c r="I37" s="24">
        <v>1937.23</v>
      </c>
      <c r="J37" s="24">
        <v>2110.21</v>
      </c>
      <c r="K37" s="24">
        <v>2261.66</v>
      </c>
      <c r="L37" s="24">
        <v>2375.94</v>
      </c>
      <c r="M37" s="24">
        <v>2374.71</v>
      </c>
      <c r="N37" s="24">
        <v>2374.87</v>
      </c>
      <c r="O37" s="24">
        <v>2369.13</v>
      </c>
      <c r="P37" s="24">
        <v>2367.5500000000002</v>
      </c>
      <c r="Q37" s="24">
        <v>2376.4499999999998</v>
      </c>
      <c r="R37" s="24">
        <v>2372.86</v>
      </c>
      <c r="S37" s="24">
        <v>2375.23</v>
      </c>
      <c r="T37" s="24">
        <v>2370.3200000000002</v>
      </c>
      <c r="U37" s="24">
        <v>2364.62</v>
      </c>
      <c r="V37" s="24">
        <v>2337.9</v>
      </c>
      <c r="W37" s="24">
        <v>2308.86</v>
      </c>
      <c r="X37" s="24">
        <v>2285.19</v>
      </c>
      <c r="Y37" s="24">
        <v>2048.66</v>
      </c>
      <c r="Z37" s="24">
        <v>1906.95</v>
      </c>
    </row>
    <row r="38" spans="2:26" x14ac:dyDescent="0.25">
      <c r="B38" s="36">
        <v>30</v>
      </c>
      <c r="C38" s="24">
        <v>1791.13</v>
      </c>
      <c r="D38" s="24">
        <v>1608.1</v>
      </c>
      <c r="E38" s="24">
        <v>1527.64</v>
      </c>
      <c r="F38" s="24">
        <v>1519.75</v>
      </c>
      <c r="G38" s="24">
        <v>1573.91</v>
      </c>
      <c r="H38" s="24">
        <v>1937.51</v>
      </c>
      <c r="I38" s="24">
        <v>2060.56</v>
      </c>
      <c r="J38" s="24">
        <v>2148.2800000000002</v>
      </c>
      <c r="K38" s="24">
        <v>2245.16</v>
      </c>
      <c r="L38" s="24">
        <v>2305.09</v>
      </c>
      <c r="M38" s="24">
        <v>2319.1799999999998</v>
      </c>
      <c r="N38" s="24">
        <v>2327.5</v>
      </c>
      <c r="O38" s="24">
        <v>2367.41</v>
      </c>
      <c r="P38" s="24">
        <v>2366.9699999999998</v>
      </c>
      <c r="Q38" s="24">
        <v>2383.33</v>
      </c>
      <c r="R38" s="24">
        <v>2438.92</v>
      </c>
      <c r="S38" s="24">
        <v>2441.36</v>
      </c>
      <c r="T38" s="24">
        <v>2381.4899999999998</v>
      </c>
      <c r="U38" s="24">
        <v>2372.79</v>
      </c>
      <c r="V38" s="24">
        <v>2350.7199999999998</v>
      </c>
      <c r="W38" s="24">
        <v>2309.1999999999998</v>
      </c>
      <c r="X38" s="24">
        <v>2316.7800000000002</v>
      </c>
      <c r="Y38" s="24">
        <v>2181.6999999999998</v>
      </c>
      <c r="Z38" s="24">
        <v>2031.96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2065.0300000000002</v>
      </c>
      <c r="D43" s="24">
        <f t="shared" si="0"/>
        <v>1923.73</v>
      </c>
      <c r="E43" s="24">
        <f t="shared" si="0"/>
        <v>1722.78</v>
      </c>
      <c r="F43" s="24">
        <f t="shared" si="0"/>
        <v>1682.78</v>
      </c>
      <c r="G43" s="24">
        <f t="shared" si="0"/>
        <v>1735.51</v>
      </c>
      <c r="H43" s="24">
        <f t="shared" si="0"/>
        <v>1988.35</v>
      </c>
      <c r="I43" s="24">
        <f t="shared" si="0"/>
        <v>2139.44</v>
      </c>
      <c r="J43" s="24">
        <f t="shared" si="0"/>
        <v>2363.9499999999998</v>
      </c>
      <c r="K43" s="24">
        <f t="shared" si="0"/>
        <v>2375.0500000000002</v>
      </c>
      <c r="L43" s="24">
        <f t="shared" si="0"/>
        <v>2370.08</v>
      </c>
      <c r="M43" s="24">
        <f t="shared" si="0"/>
        <v>2362.06</v>
      </c>
      <c r="N43" s="24">
        <f t="shared" si="0"/>
        <v>2369.52</v>
      </c>
      <c r="O43" s="24">
        <f t="shared" si="0"/>
        <v>2367.83</v>
      </c>
      <c r="P43" s="24">
        <f t="shared" si="0"/>
        <v>2366.7399999999998</v>
      </c>
      <c r="Q43" s="24">
        <f t="shared" si="0"/>
        <v>2369.91</v>
      </c>
      <c r="R43" s="24">
        <f t="shared" si="0"/>
        <v>2349.4699999999998</v>
      </c>
      <c r="S43" s="24">
        <f t="shared" si="0"/>
        <v>2349.92</v>
      </c>
      <c r="T43" s="24">
        <f t="shared" si="0"/>
        <v>2336.75</v>
      </c>
      <c r="U43" s="24">
        <f t="shared" si="0"/>
        <v>2341.1799999999998</v>
      </c>
      <c r="V43" s="24">
        <f t="shared" si="0"/>
        <v>2343.59</v>
      </c>
      <c r="W43" s="24">
        <f t="shared" si="0"/>
        <v>2329.2199999999998</v>
      </c>
      <c r="X43" s="24">
        <f t="shared" si="0"/>
        <v>2291.46</v>
      </c>
      <c r="Y43" s="24">
        <f t="shared" si="0"/>
        <v>2224.75</v>
      </c>
      <c r="Z43" s="24">
        <f t="shared" si="0"/>
        <v>2075.0700000000002</v>
      </c>
    </row>
    <row r="44" spans="2:26" x14ac:dyDescent="0.25">
      <c r="B44" s="36">
        <v>2</v>
      </c>
      <c r="C44" s="24">
        <f t="shared" ref="C44:Z44" si="1">C10</f>
        <v>1943.44</v>
      </c>
      <c r="D44" s="24">
        <f t="shared" si="1"/>
        <v>1716.57</v>
      </c>
      <c r="E44" s="24">
        <f t="shared" si="1"/>
        <v>1606.15</v>
      </c>
      <c r="F44" s="24">
        <f t="shared" si="1"/>
        <v>1553.08</v>
      </c>
      <c r="G44" s="24">
        <f t="shared" si="1"/>
        <v>1567.24</v>
      </c>
      <c r="H44" s="24">
        <f t="shared" si="1"/>
        <v>1854.37</v>
      </c>
      <c r="I44" s="24">
        <f t="shared" si="1"/>
        <v>2111.54</v>
      </c>
      <c r="J44" s="24">
        <f t="shared" si="1"/>
        <v>2197.64</v>
      </c>
      <c r="K44" s="24">
        <f t="shared" si="1"/>
        <v>2305.9699999999998</v>
      </c>
      <c r="L44" s="24">
        <f t="shared" si="1"/>
        <v>2313.91</v>
      </c>
      <c r="M44" s="24">
        <f t="shared" si="1"/>
        <v>2303.73</v>
      </c>
      <c r="N44" s="24">
        <f t="shared" si="1"/>
        <v>2298.9499999999998</v>
      </c>
      <c r="O44" s="24">
        <f t="shared" si="1"/>
        <v>2291.08</v>
      </c>
      <c r="P44" s="24">
        <f t="shared" si="1"/>
        <v>2285</v>
      </c>
      <c r="Q44" s="24">
        <f t="shared" si="1"/>
        <v>2309.2399999999998</v>
      </c>
      <c r="R44" s="24">
        <f t="shared" si="1"/>
        <v>2300.4899999999998</v>
      </c>
      <c r="S44" s="24">
        <f t="shared" si="1"/>
        <v>2320.6</v>
      </c>
      <c r="T44" s="24">
        <f t="shared" si="1"/>
        <v>2295.1799999999998</v>
      </c>
      <c r="U44" s="24">
        <f t="shared" si="1"/>
        <v>2290.21</v>
      </c>
      <c r="V44" s="24">
        <f t="shared" si="1"/>
        <v>2288.9</v>
      </c>
      <c r="W44" s="24">
        <f t="shared" si="1"/>
        <v>2308.33</v>
      </c>
      <c r="X44" s="24">
        <f t="shared" si="1"/>
        <v>2281.1799999999998</v>
      </c>
      <c r="Y44" s="24">
        <f t="shared" si="1"/>
        <v>2216.7399999999998</v>
      </c>
      <c r="Z44" s="24">
        <f t="shared" si="1"/>
        <v>2117.38</v>
      </c>
    </row>
    <row r="45" spans="2:26" x14ac:dyDescent="0.25">
      <c r="B45" s="36">
        <v>3</v>
      </c>
      <c r="C45" s="24">
        <f t="shared" ref="C45:Z45" si="2">C11</f>
        <v>2099.3200000000002</v>
      </c>
      <c r="D45" s="24">
        <f t="shared" si="2"/>
        <v>2040.35</v>
      </c>
      <c r="E45" s="24">
        <f t="shared" si="2"/>
        <v>1908.29</v>
      </c>
      <c r="F45" s="24">
        <f t="shared" si="2"/>
        <v>1848.81</v>
      </c>
      <c r="G45" s="24">
        <f t="shared" si="2"/>
        <v>1819.77</v>
      </c>
      <c r="H45" s="24">
        <f t="shared" si="2"/>
        <v>1929.28</v>
      </c>
      <c r="I45" s="24">
        <f t="shared" si="2"/>
        <v>2089.14</v>
      </c>
      <c r="J45" s="24">
        <f t="shared" si="2"/>
        <v>2203.48</v>
      </c>
      <c r="K45" s="24">
        <f t="shared" si="2"/>
        <v>2379.4</v>
      </c>
      <c r="L45" s="24">
        <f t="shared" si="2"/>
        <v>2382.88</v>
      </c>
      <c r="M45" s="24">
        <f t="shared" si="2"/>
        <v>2383.3200000000002</v>
      </c>
      <c r="N45" s="24">
        <f t="shared" si="2"/>
        <v>2384.37</v>
      </c>
      <c r="O45" s="24">
        <f t="shared" si="2"/>
        <v>2384.9</v>
      </c>
      <c r="P45" s="24">
        <f t="shared" si="2"/>
        <v>2389.92</v>
      </c>
      <c r="Q45" s="24">
        <f t="shared" si="2"/>
        <v>2385.34</v>
      </c>
      <c r="R45" s="24">
        <f t="shared" si="2"/>
        <v>2388.94</v>
      </c>
      <c r="S45" s="24">
        <f t="shared" si="2"/>
        <v>2392.15</v>
      </c>
      <c r="T45" s="24">
        <f t="shared" si="2"/>
        <v>2386.62</v>
      </c>
      <c r="U45" s="24">
        <f t="shared" si="2"/>
        <v>2404.91</v>
      </c>
      <c r="V45" s="24">
        <f t="shared" si="2"/>
        <v>2395.5500000000002</v>
      </c>
      <c r="W45" s="24">
        <f t="shared" si="2"/>
        <v>2376.2600000000002</v>
      </c>
      <c r="X45" s="24">
        <f t="shared" si="2"/>
        <v>2351</v>
      </c>
      <c r="Y45" s="24">
        <f t="shared" si="2"/>
        <v>2286.5500000000002</v>
      </c>
      <c r="Z45" s="24">
        <f t="shared" si="2"/>
        <v>2121.1799999999998</v>
      </c>
    </row>
    <row r="46" spans="2:26" x14ac:dyDescent="0.25">
      <c r="B46" s="36">
        <v>4</v>
      </c>
      <c r="C46" s="24">
        <f t="shared" ref="C46:Z46" si="3">C12</f>
        <v>2046.31</v>
      </c>
      <c r="D46" s="24">
        <f t="shared" si="3"/>
        <v>1924.57</v>
      </c>
      <c r="E46" s="24">
        <f t="shared" si="3"/>
        <v>1837.09</v>
      </c>
      <c r="F46" s="24">
        <f t="shared" si="3"/>
        <v>1734.97</v>
      </c>
      <c r="G46" s="24">
        <f t="shared" si="3"/>
        <v>1741.86</v>
      </c>
      <c r="H46" s="24">
        <f t="shared" si="3"/>
        <v>1766.14</v>
      </c>
      <c r="I46" s="24">
        <f t="shared" si="3"/>
        <v>1926.07</v>
      </c>
      <c r="J46" s="24">
        <f t="shared" si="3"/>
        <v>2074.06</v>
      </c>
      <c r="K46" s="24">
        <f t="shared" si="3"/>
        <v>2198.98</v>
      </c>
      <c r="L46" s="24">
        <f t="shared" si="3"/>
        <v>2268.96</v>
      </c>
      <c r="M46" s="24">
        <f t="shared" si="3"/>
        <v>2303.87</v>
      </c>
      <c r="N46" s="24">
        <f t="shared" si="3"/>
        <v>2318.41</v>
      </c>
      <c r="O46" s="24">
        <f t="shared" si="3"/>
        <v>2311.13</v>
      </c>
      <c r="P46" s="24">
        <f t="shared" si="3"/>
        <v>2317.75</v>
      </c>
      <c r="Q46" s="24">
        <f t="shared" si="3"/>
        <v>2324.62</v>
      </c>
      <c r="R46" s="24">
        <f t="shared" si="3"/>
        <v>2336.2399999999998</v>
      </c>
      <c r="S46" s="24">
        <f t="shared" si="3"/>
        <v>2324.67</v>
      </c>
      <c r="T46" s="24">
        <f t="shared" si="3"/>
        <v>2319.66</v>
      </c>
      <c r="U46" s="24">
        <f t="shared" si="3"/>
        <v>2331.5700000000002</v>
      </c>
      <c r="V46" s="24">
        <f t="shared" si="3"/>
        <v>2332.5500000000002</v>
      </c>
      <c r="W46" s="24">
        <f t="shared" si="3"/>
        <v>2313.4899999999998</v>
      </c>
      <c r="X46" s="24">
        <f t="shared" si="3"/>
        <v>2268.1999999999998</v>
      </c>
      <c r="Y46" s="24">
        <f t="shared" si="3"/>
        <v>2190.14</v>
      </c>
      <c r="Z46" s="24">
        <f t="shared" si="3"/>
        <v>2084.12</v>
      </c>
    </row>
    <row r="47" spans="2:26" x14ac:dyDescent="0.25">
      <c r="B47" s="36">
        <v>5</v>
      </c>
      <c r="C47" s="24">
        <f t="shared" ref="C47:Z47" si="4">C13</f>
        <v>2038.89</v>
      </c>
      <c r="D47" s="24">
        <f t="shared" si="4"/>
        <v>1831.85</v>
      </c>
      <c r="E47" s="24">
        <f t="shared" si="4"/>
        <v>1684.22</v>
      </c>
      <c r="F47" s="24">
        <f t="shared" si="4"/>
        <v>1691.86</v>
      </c>
      <c r="G47" s="24">
        <f t="shared" si="4"/>
        <v>1735.93</v>
      </c>
      <c r="H47" s="24">
        <f t="shared" si="4"/>
        <v>1916.6</v>
      </c>
      <c r="I47" s="24">
        <f t="shared" si="4"/>
        <v>2127.11</v>
      </c>
      <c r="J47" s="24">
        <f t="shared" si="4"/>
        <v>2244.09</v>
      </c>
      <c r="K47" s="24">
        <f t="shared" si="4"/>
        <v>2331.4699999999998</v>
      </c>
      <c r="L47" s="24">
        <f t="shared" si="4"/>
        <v>2352.39</v>
      </c>
      <c r="M47" s="24">
        <f t="shared" si="4"/>
        <v>2363.2800000000002</v>
      </c>
      <c r="N47" s="24">
        <f t="shared" si="4"/>
        <v>2356.2600000000002</v>
      </c>
      <c r="O47" s="24">
        <f t="shared" si="4"/>
        <v>2358.83</v>
      </c>
      <c r="P47" s="24">
        <f t="shared" si="4"/>
        <v>2368.84</v>
      </c>
      <c r="Q47" s="24">
        <f t="shared" si="4"/>
        <v>2391.8200000000002</v>
      </c>
      <c r="R47" s="24">
        <f t="shared" si="4"/>
        <v>2374.5500000000002</v>
      </c>
      <c r="S47" s="24">
        <f t="shared" si="4"/>
        <v>2368.11</v>
      </c>
      <c r="T47" s="24">
        <f t="shared" si="4"/>
        <v>2345.5500000000002</v>
      </c>
      <c r="U47" s="24">
        <f t="shared" si="4"/>
        <v>2330.5</v>
      </c>
      <c r="V47" s="24">
        <f t="shared" si="4"/>
        <v>2327.9499999999998</v>
      </c>
      <c r="W47" s="24">
        <f t="shared" si="4"/>
        <v>2308.1799999999998</v>
      </c>
      <c r="X47" s="24">
        <f t="shared" si="4"/>
        <v>2278.66</v>
      </c>
      <c r="Y47" s="24">
        <f t="shared" si="4"/>
        <v>2141.17</v>
      </c>
      <c r="Z47" s="24">
        <f t="shared" si="4"/>
        <v>2056.7600000000002</v>
      </c>
    </row>
    <row r="48" spans="2:26" x14ac:dyDescent="0.25">
      <c r="B48" s="36">
        <v>6</v>
      </c>
      <c r="C48" s="24">
        <f t="shared" ref="C48:Z48" si="5">C14</f>
        <v>1789.91</v>
      </c>
      <c r="D48" s="24">
        <f t="shared" si="5"/>
        <v>1642.68</v>
      </c>
      <c r="E48" s="24">
        <f t="shared" si="5"/>
        <v>1580.71</v>
      </c>
      <c r="F48" s="24">
        <f t="shared" si="5"/>
        <v>1554.67</v>
      </c>
      <c r="G48" s="24">
        <f t="shared" si="5"/>
        <v>1660.71</v>
      </c>
      <c r="H48" s="24">
        <f t="shared" si="5"/>
        <v>1831.76</v>
      </c>
      <c r="I48" s="24">
        <f t="shared" si="5"/>
        <v>2098.21</v>
      </c>
      <c r="J48" s="24">
        <f t="shared" si="5"/>
        <v>2143.66</v>
      </c>
      <c r="K48" s="24">
        <f t="shared" si="5"/>
        <v>2268.3200000000002</v>
      </c>
      <c r="L48" s="24">
        <f t="shared" si="5"/>
        <v>2298.87</v>
      </c>
      <c r="M48" s="24">
        <f t="shared" si="5"/>
        <v>2300.33</v>
      </c>
      <c r="N48" s="24">
        <f t="shared" si="5"/>
        <v>2290.2399999999998</v>
      </c>
      <c r="O48" s="24">
        <f t="shared" si="5"/>
        <v>2305.6999999999998</v>
      </c>
      <c r="P48" s="24">
        <f t="shared" si="5"/>
        <v>2316.02</v>
      </c>
      <c r="Q48" s="24">
        <f t="shared" si="5"/>
        <v>2352.85</v>
      </c>
      <c r="R48" s="24">
        <f t="shared" si="5"/>
        <v>2347.86</v>
      </c>
      <c r="S48" s="24">
        <f t="shared" si="5"/>
        <v>2341.8200000000002</v>
      </c>
      <c r="T48" s="24">
        <f t="shared" si="5"/>
        <v>2321.7199999999998</v>
      </c>
      <c r="U48" s="24">
        <f t="shared" si="5"/>
        <v>2317.38</v>
      </c>
      <c r="V48" s="24">
        <f t="shared" si="5"/>
        <v>2279.11</v>
      </c>
      <c r="W48" s="24">
        <f t="shared" si="5"/>
        <v>2265.4299999999998</v>
      </c>
      <c r="X48" s="24">
        <f t="shared" si="5"/>
        <v>2241.21</v>
      </c>
      <c r="Y48" s="24">
        <f t="shared" si="5"/>
        <v>2120.4899999999998</v>
      </c>
      <c r="Z48" s="24">
        <f t="shared" si="5"/>
        <v>1938.24</v>
      </c>
    </row>
    <row r="49" spans="2:26" x14ac:dyDescent="0.25">
      <c r="B49" s="36">
        <v>7</v>
      </c>
      <c r="C49" s="24">
        <f t="shared" ref="C49:Z49" si="6">C15</f>
        <v>1859.65</v>
      </c>
      <c r="D49" s="24">
        <f t="shared" si="6"/>
        <v>1675.64</v>
      </c>
      <c r="E49" s="24">
        <f t="shared" si="6"/>
        <v>1593.18</v>
      </c>
      <c r="F49" s="24">
        <f t="shared" si="6"/>
        <v>1547.15</v>
      </c>
      <c r="G49" s="24">
        <f t="shared" si="6"/>
        <v>1591.76</v>
      </c>
      <c r="H49" s="24">
        <f t="shared" si="6"/>
        <v>1770.4</v>
      </c>
      <c r="I49" s="24">
        <f t="shared" si="6"/>
        <v>2090.69</v>
      </c>
      <c r="J49" s="24">
        <f t="shared" si="6"/>
        <v>2130.44</v>
      </c>
      <c r="K49" s="24">
        <f t="shared" si="6"/>
        <v>2252.75</v>
      </c>
      <c r="L49" s="24">
        <f t="shared" si="6"/>
        <v>2255.04</v>
      </c>
      <c r="M49" s="24">
        <f t="shared" si="6"/>
        <v>2254.29</v>
      </c>
      <c r="N49" s="24">
        <f t="shared" si="6"/>
        <v>2255.39</v>
      </c>
      <c r="O49" s="24">
        <f t="shared" si="6"/>
        <v>2260.7600000000002</v>
      </c>
      <c r="P49" s="24">
        <f t="shared" si="6"/>
        <v>2241.13</v>
      </c>
      <c r="Q49" s="24">
        <f t="shared" si="6"/>
        <v>2290.31</v>
      </c>
      <c r="R49" s="24">
        <f t="shared" si="6"/>
        <v>2264.5500000000002</v>
      </c>
      <c r="S49" s="24">
        <f t="shared" si="6"/>
        <v>2257.36</v>
      </c>
      <c r="T49" s="24">
        <f t="shared" si="6"/>
        <v>2247.04</v>
      </c>
      <c r="U49" s="24">
        <f t="shared" si="6"/>
        <v>2246.34</v>
      </c>
      <c r="V49" s="24">
        <f t="shared" si="6"/>
        <v>2241.85</v>
      </c>
      <c r="W49" s="24">
        <f t="shared" si="6"/>
        <v>2227.7800000000002</v>
      </c>
      <c r="X49" s="24">
        <f t="shared" si="6"/>
        <v>2220.0500000000002</v>
      </c>
      <c r="Y49" s="24">
        <f t="shared" si="6"/>
        <v>2137.09</v>
      </c>
      <c r="Z49" s="24">
        <f t="shared" si="6"/>
        <v>1953.42</v>
      </c>
    </row>
    <row r="50" spans="2:26" x14ac:dyDescent="0.25">
      <c r="B50" s="36">
        <v>8</v>
      </c>
      <c r="C50" s="24">
        <f t="shared" ref="C50:Z50" si="7">C16</f>
        <v>1631.74</v>
      </c>
      <c r="D50" s="24">
        <f t="shared" si="7"/>
        <v>1473.02</v>
      </c>
      <c r="E50" s="24">
        <f t="shared" si="7"/>
        <v>1452.07</v>
      </c>
      <c r="F50" s="24">
        <f t="shared" si="7"/>
        <v>1457.49</v>
      </c>
      <c r="G50" s="24">
        <f t="shared" si="7"/>
        <v>1470.04</v>
      </c>
      <c r="H50" s="24">
        <f t="shared" si="7"/>
        <v>1561.83</v>
      </c>
      <c r="I50" s="24">
        <f t="shared" si="7"/>
        <v>2085.73</v>
      </c>
      <c r="J50" s="24">
        <f t="shared" si="7"/>
        <v>2146.88</v>
      </c>
      <c r="K50" s="24">
        <f t="shared" si="7"/>
        <v>2314.6799999999998</v>
      </c>
      <c r="L50" s="24">
        <f t="shared" si="7"/>
        <v>2314.5100000000002</v>
      </c>
      <c r="M50" s="24">
        <f t="shared" si="7"/>
        <v>2312.71</v>
      </c>
      <c r="N50" s="24">
        <f t="shared" si="7"/>
        <v>2321.75</v>
      </c>
      <c r="O50" s="24">
        <f t="shared" si="7"/>
        <v>2326.9899999999998</v>
      </c>
      <c r="P50" s="24">
        <f t="shared" si="7"/>
        <v>2333.02</v>
      </c>
      <c r="Q50" s="24">
        <f t="shared" si="7"/>
        <v>2333.19</v>
      </c>
      <c r="R50" s="24">
        <f t="shared" si="7"/>
        <v>2313.79</v>
      </c>
      <c r="S50" s="24">
        <f t="shared" si="7"/>
        <v>2319.13</v>
      </c>
      <c r="T50" s="24">
        <f t="shared" si="7"/>
        <v>2324.63</v>
      </c>
      <c r="U50" s="24">
        <f t="shared" si="7"/>
        <v>2329.25</v>
      </c>
      <c r="V50" s="24">
        <f t="shared" si="7"/>
        <v>2324.0700000000002</v>
      </c>
      <c r="W50" s="24">
        <f t="shared" si="7"/>
        <v>2309.83</v>
      </c>
      <c r="X50" s="24">
        <f t="shared" si="7"/>
        <v>2280.69</v>
      </c>
      <c r="Y50" s="24">
        <f t="shared" si="7"/>
        <v>2141.3200000000002</v>
      </c>
      <c r="Z50" s="24">
        <f t="shared" si="7"/>
        <v>1947.03</v>
      </c>
    </row>
    <row r="51" spans="2:26" x14ac:dyDescent="0.25">
      <c r="B51" s="36">
        <v>9</v>
      </c>
      <c r="C51" s="24">
        <f t="shared" ref="C51:Z51" si="8">C17</f>
        <v>1809.12</v>
      </c>
      <c r="D51" s="24">
        <f t="shared" si="8"/>
        <v>1662.37</v>
      </c>
      <c r="E51" s="24">
        <f t="shared" si="8"/>
        <v>1628.8</v>
      </c>
      <c r="F51" s="24">
        <f t="shared" si="8"/>
        <v>1596.54</v>
      </c>
      <c r="G51" s="24">
        <f t="shared" si="8"/>
        <v>1642.35</v>
      </c>
      <c r="H51" s="24">
        <f t="shared" si="8"/>
        <v>1893.03</v>
      </c>
      <c r="I51" s="24">
        <f t="shared" si="8"/>
        <v>2094.7399999999998</v>
      </c>
      <c r="J51" s="24">
        <f t="shared" si="8"/>
        <v>2181.9899999999998</v>
      </c>
      <c r="K51" s="24">
        <f t="shared" si="8"/>
        <v>2347.4699999999998</v>
      </c>
      <c r="L51" s="24">
        <f t="shared" si="8"/>
        <v>2351.09</v>
      </c>
      <c r="M51" s="24">
        <f t="shared" si="8"/>
        <v>2351.21</v>
      </c>
      <c r="N51" s="24">
        <f t="shared" si="8"/>
        <v>2368.6999999999998</v>
      </c>
      <c r="O51" s="24">
        <f t="shared" si="8"/>
        <v>2352.0700000000002</v>
      </c>
      <c r="P51" s="24">
        <f t="shared" si="8"/>
        <v>2354.19</v>
      </c>
      <c r="Q51" s="24">
        <f t="shared" si="8"/>
        <v>2362.39</v>
      </c>
      <c r="R51" s="24">
        <f t="shared" si="8"/>
        <v>2359.21</v>
      </c>
      <c r="S51" s="24">
        <f t="shared" si="8"/>
        <v>2360.63</v>
      </c>
      <c r="T51" s="24">
        <f t="shared" si="8"/>
        <v>2369.9299999999998</v>
      </c>
      <c r="U51" s="24">
        <f t="shared" si="8"/>
        <v>2345.54</v>
      </c>
      <c r="V51" s="24">
        <f t="shared" si="8"/>
        <v>2332.4299999999998</v>
      </c>
      <c r="W51" s="24">
        <f t="shared" si="8"/>
        <v>2307.9299999999998</v>
      </c>
      <c r="X51" s="24">
        <f t="shared" si="8"/>
        <v>2301.36</v>
      </c>
      <c r="Y51" s="24">
        <f t="shared" si="8"/>
        <v>2270.1</v>
      </c>
      <c r="Z51" s="24">
        <f t="shared" si="8"/>
        <v>2079.27</v>
      </c>
    </row>
    <row r="52" spans="2:26" x14ac:dyDescent="0.25">
      <c r="B52" s="36">
        <v>10</v>
      </c>
      <c r="C52" s="24">
        <f t="shared" ref="C52:Z52" si="9">C18</f>
        <v>2063.8000000000002</v>
      </c>
      <c r="D52" s="24">
        <f t="shared" si="9"/>
        <v>2028.63</v>
      </c>
      <c r="E52" s="24">
        <f t="shared" si="9"/>
        <v>1943.72</v>
      </c>
      <c r="F52" s="24">
        <f t="shared" si="9"/>
        <v>1841.07</v>
      </c>
      <c r="G52" s="24">
        <f t="shared" si="9"/>
        <v>1854.65</v>
      </c>
      <c r="H52" s="24">
        <f t="shared" si="9"/>
        <v>1927.42</v>
      </c>
      <c r="I52" s="24">
        <f t="shared" si="9"/>
        <v>2069.5500000000002</v>
      </c>
      <c r="J52" s="24">
        <f t="shared" si="9"/>
        <v>2127.91</v>
      </c>
      <c r="K52" s="24">
        <f t="shared" si="9"/>
        <v>2306.4699999999998</v>
      </c>
      <c r="L52" s="24">
        <f t="shared" si="9"/>
        <v>2385.36</v>
      </c>
      <c r="M52" s="24">
        <f t="shared" si="9"/>
        <v>2375.98</v>
      </c>
      <c r="N52" s="24">
        <f t="shared" si="9"/>
        <v>2370.91</v>
      </c>
      <c r="O52" s="24">
        <f t="shared" si="9"/>
        <v>2363.88</v>
      </c>
      <c r="P52" s="24">
        <f t="shared" si="9"/>
        <v>2404.02</v>
      </c>
      <c r="Q52" s="24">
        <f t="shared" si="9"/>
        <v>2419.11</v>
      </c>
      <c r="R52" s="24">
        <f t="shared" si="9"/>
        <v>2418.3000000000002</v>
      </c>
      <c r="S52" s="24">
        <f t="shared" si="9"/>
        <v>2420.52</v>
      </c>
      <c r="T52" s="24">
        <f t="shared" si="9"/>
        <v>2420.5300000000002</v>
      </c>
      <c r="U52" s="24">
        <f t="shared" si="9"/>
        <v>2305.25</v>
      </c>
      <c r="V52" s="24">
        <f t="shared" si="9"/>
        <v>2327.04</v>
      </c>
      <c r="W52" s="24">
        <f t="shared" si="9"/>
        <v>2308.65</v>
      </c>
      <c r="X52" s="24">
        <f t="shared" si="9"/>
        <v>2286.36</v>
      </c>
      <c r="Y52" s="24">
        <f t="shared" si="9"/>
        <v>2233.02</v>
      </c>
      <c r="Z52" s="24">
        <f t="shared" si="9"/>
        <v>2051.2600000000002</v>
      </c>
    </row>
    <row r="53" spans="2:26" x14ac:dyDescent="0.25">
      <c r="B53" s="36">
        <v>11</v>
      </c>
      <c r="C53" s="24">
        <f t="shared" ref="C53:Z53" si="10">C19</f>
        <v>1984</v>
      </c>
      <c r="D53" s="24">
        <f t="shared" si="10"/>
        <v>1908.38</v>
      </c>
      <c r="E53" s="24">
        <f t="shared" si="10"/>
        <v>1806.96</v>
      </c>
      <c r="F53" s="24">
        <f t="shared" si="10"/>
        <v>1690.23</v>
      </c>
      <c r="G53" s="24">
        <f t="shared" si="10"/>
        <v>1710.29</v>
      </c>
      <c r="H53" s="24">
        <f t="shared" si="10"/>
        <v>1708.45</v>
      </c>
      <c r="I53" s="24">
        <f t="shared" si="10"/>
        <v>1903.88</v>
      </c>
      <c r="J53" s="24">
        <f t="shared" si="10"/>
        <v>2027.96</v>
      </c>
      <c r="K53" s="24">
        <f t="shared" si="10"/>
        <v>2117.89</v>
      </c>
      <c r="L53" s="24">
        <f t="shared" si="10"/>
        <v>2246.44</v>
      </c>
      <c r="M53" s="24">
        <f t="shared" si="10"/>
        <v>2248.62</v>
      </c>
      <c r="N53" s="24">
        <f t="shared" si="10"/>
        <v>2250.27</v>
      </c>
      <c r="O53" s="24">
        <f t="shared" si="10"/>
        <v>2249.94</v>
      </c>
      <c r="P53" s="24">
        <f t="shared" si="10"/>
        <v>2242.35</v>
      </c>
      <c r="Q53" s="24">
        <f t="shared" si="10"/>
        <v>2251.64</v>
      </c>
      <c r="R53" s="24">
        <f t="shared" si="10"/>
        <v>2254.67</v>
      </c>
      <c r="S53" s="24">
        <f t="shared" si="10"/>
        <v>2256.96</v>
      </c>
      <c r="T53" s="24">
        <f t="shared" si="10"/>
        <v>2264.0300000000002</v>
      </c>
      <c r="U53" s="24">
        <f t="shared" si="10"/>
        <v>2271.88</v>
      </c>
      <c r="V53" s="24">
        <f t="shared" si="10"/>
        <v>2262.09</v>
      </c>
      <c r="W53" s="24">
        <f t="shared" si="10"/>
        <v>2246.36</v>
      </c>
      <c r="X53" s="24">
        <f t="shared" si="10"/>
        <v>2235.25</v>
      </c>
      <c r="Y53" s="24">
        <f t="shared" si="10"/>
        <v>2210.91</v>
      </c>
      <c r="Z53" s="24">
        <f t="shared" si="10"/>
        <v>2010.16</v>
      </c>
    </row>
    <row r="54" spans="2:26" x14ac:dyDescent="0.25">
      <c r="B54" s="36">
        <v>12</v>
      </c>
      <c r="C54" s="24">
        <f t="shared" ref="C54:Z54" si="11">C20</f>
        <v>1914.05</v>
      </c>
      <c r="D54" s="24">
        <f t="shared" si="11"/>
        <v>1774.3</v>
      </c>
      <c r="E54" s="24">
        <f t="shared" si="11"/>
        <v>1685.15</v>
      </c>
      <c r="F54" s="24">
        <f t="shared" si="11"/>
        <v>1601.61</v>
      </c>
      <c r="G54" s="24">
        <f t="shared" si="11"/>
        <v>1580.42</v>
      </c>
      <c r="H54" s="24">
        <f t="shared" si="11"/>
        <v>1627.19</v>
      </c>
      <c r="I54" s="24">
        <f t="shared" si="11"/>
        <v>1801.45</v>
      </c>
      <c r="J54" s="24">
        <f t="shared" si="11"/>
        <v>1986.45</v>
      </c>
      <c r="K54" s="24">
        <f t="shared" si="11"/>
        <v>2094.85</v>
      </c>
      <c r="L54" s="24">
        <f t="shared" si="11"/>
        <v>2195.41</v>
      </c>
      <c r="M54" s="24">
        <f t="shared" si="11"/>
        <v>2196.85</v>
      </c>
      <c r="N54" s="24">
        <f t="shared" si="11"/>
        <v>2197.39</v>
      </c>
      <c r="O54" s="24">
        <f t="shared" si="11"/>
        <v>2198.9299999999998</v>
      </c>
      <c r="P54" s="24">
        <f t="shared" si="11"/>
        <v>2197.04</v>
      </c>
      <c r="Q54" s="24">
        <f t="shared" si="11"/>
        <v>2204.02</v>
      </c>
      <c r="R54" s="24">
        <f t="shared" si="11"/>
        <v>2209.58</v>
      </c>
      <c r="S54" s="24">
        <f t="shared" si="11"/>
        <v>2215.0100000000002</v>
      </c>
      <c r="T54" s="24">
        <f t="shared" si="11"/>
        <v>2215.8200000000002</v>
      </c>
      <c r="U54" s="24">
        <f t="shared" si="11"/>
        <v>2210.65</v>
      </c>
      <c r="V54" s="24">
        <f t="shared" si="11"/>
        <v>2205.9899999999998</v>
      </c>
      <c r="W54" s="24">
        <f t="shared" si="11"/>
        <v>2209.02</v>
      </c>
      <c r="X54" s="24">
        <f t="shared" si="11"/>
        <v>2196.73</v>
      </c>
      <c r="Y54" s="24">
        <f t="shared" si="11"/>
        <v>2074.9</v>
      </c>
      <c r="Z54" s="24">
        <f t="shared" si="11"/>
        <v>1903.78</v>
      </c>
    </row>
    <row r="55" spans="2:26" x14ac:dyDescent="0.25">
      <c r="B55" s="36">
        <v>13</v>
      </c>
      <c r="C55" s="24">
        <f t="shared" ref="C55:Z55" si="12">C21</f>
        <v>1727.39</v>
      </c>
      <c r="D55" s="24">
        <f t="shared" si="12"/>
        <v>1641.41</v>
      </c>
      <c r="E55" s="24">
        <f t="shared" si="12"/>
        <v>1594.65</v>
      </c>
      <c r="F55" s="24">
        <f t="shared" si="12"/>
        <v>1498.97</v>
      </c>
      <c r="G55" s="24">
        <f t="shared" si="12"/>
        <v>1539.32</v>
      </c>
      <c r="H55" s="24">
        <f t="shared" si="12"/>
        <v>1668.35</v>
      </c>
      <c r="I55" s="24">
        <f t="shared" si="12"/>
        <v>2023.26</v>
      </c>
      <c r="J55" s="24">
        <f t="shared" si="12"/>
        <v>2102.14</v>
      </c>
      <c r="K55" s="24">
        <f t="shared" si="12"/>
        <v>2247.16</v>
      </c>
      <c r="L55" s="24">
        <f t="shared" si="12"/>
        <v>2246</v>
      </c>
      <c r="M55" s="24">
        <f t="shared" si="12"/>
        <v>2243.61</v>
      </c>
      <c r="N55" s="24">
        <f t="shared" si="12"/>
        <v>2239.2600000000002</v>
      </c>
      <c r="O55" s="24">
        <f t="shared" si="12"/>
        <v>2246.56</v>
      </c>
      <c r="P55" s="24">
        <f t="shared" si="12"/>
        <v>2236.2800000000002</v>
      </c>
      <c r="Q55" s="24">
        <f t="shared" si="12"/>
        <v>2243.27</v>
      </c>
      <c r="R55" s="24">
        <f t="shared" si="12"/>
        <v>2246.81</v>
      </c>
      <c r="S55" s="24">
        <f t="shared" si="12"/>
        <v>2248.0500000000002</v>
      </c>
      <c r="T55" s="24">
        <f t="shared" si="12"/>
        <v>2244.38</v>
      </c>
      <c r="U55" s="24">
        <f t="shared" si="12"/>
        <v>2248.2399999999998</v>
      </c>
      <c r="V55" s="24">
        <f t="shared" si="12"/>
        <v>2240.16</v>
      </c>
      <c r="W55" s="24">
        <f t="shared" si="12"/>
        <v>2231.1</v>
      </c>
      <c r="X55" s="24">
        <f t="shared" si="12"/>
        <v>2215.96</v>
      </c>
      <c r="Y55" s="24">
        <f t="shared" si="12"/>
        <v>2088.09</v>
      </c>
      <c r="Z55" s="24">
        <f t="shared" si="12"/>
        <v>1790.87</v>
      </c>
    </row>
    <row r="56" spans="2:26" x14ac:dyDescent="0.25">
      <c r="B56" s="36">
        <v>14</v>
      </c>
      <c r="C56" s="24">
        <f t="shared" ref="C56:Z56" si="13">C22</f>
        <v>1668.1</v>
      </c>
      <c r="D56" s="24">
        <f t="shared" si="13"/>
        <v>1504.21</v>
      </c>
      <c r="E56" s="24">
        <f t="shared" si="13"/>
        <v>1502.74</v>
      </c>
      <c r="F56" s="24">
        <f t="shared" si="13"/>
        <v>1474.1</v>
      </c>
      <c r="G56" s="24">
        <f t="shared" si="13"/>
        <v>1498.94</v>
      </c>
      <c r="H56" s="24">
        <f t="shared" si="13"/>
        <v>1692.42</v>
      </c>
      <c r="I56" s="24">
        <f t="shared" si="13"/>
        <v>1956.5</v>
      </c>
      <c r="J56" s="24">
        <f t="shared" si="13"/>
        <v>2063.0300000000002</v>
      </c>
      <c r="K56" s="24">
        <f t="shared" si="13"/>
        <v>2225.08</v>
      </c>
      <c r="L56" s="24">
        <f t="shared" si="13"/>
        <v>2234.2600000000002</v>
      </c>
      <c r="M56" s="24">
        <f t="shared" si="13"/>
        <v>2232.73</v>
      </c>
      <c r="N56" s="24">
        <f t="shared" si="13"/>
        <v>2232.35</v>
      </c>
      <c r="O56" s="24">
        <f t="shared" si="13"/>
        <v>2238.5</v>
      </c>
      <c r="P56" s="24">
        <f t="shared" si="13"/>
        <v>2230.69</v>
      </c>
      <c r="Q56" s="24">
        <f t="shared" si="13"/>
        <v>2238.9899999999998</v>
      </c>
      <c r="R56" s="24">
        <f t="shared" si="13"/>
        <v>2243.09</v>
      </c>
      <c r="S56" s="24">
        <f t="shared" si="13"/>
        <v>2242.56</v>
      </c>
      <c r="T56" s="24">
        <f t="shared" si="13"/>
        <v>2236.9299999999998</v>
      </c>
      <c r="U56" s="24">
        <f t="shared" si="13"/>
        <v>2238</v>
      </c>
      <c r="V56" s="24">
        <f t="shared" si="13"/>
        <v>2230.3200000000002</v>
      </c>
      <c r="W56" s="24">
        <f t="shared" si="13"/>
        <v>2229.1999999999998</v>
      </c>
      <c r="X56" s="24">
        <f t="shared" si="13"/>
        <v>2230.06</v>
      </c>
      <c r="Y56" s="24">
        <f t="shared" si="13"/>
        <v>2045.04</v>
      </c>
      <c r="Z56" s="24">
        <f t="shared" si="13"/>
        <v>1795.6</v>
      </c>
    </row>
    <row r="57" spans="2:26" x14ac:dyDescent="0.25">
      <c r="B57" s="36">
        <v>15</v>
      </c>
      <c r="C57" s="24">
        <f t="shared" ref="C57:Z57" si="14">C23</f>
        <v>1648.72</v>
      </c>
      <c r="D57" s="24">
        <f t="shared" si="14"/>
        <v>1547.15</v>
      </c>
      <c r="E57" s="24">
        <f t="shared" si="14"/>
        <v>1513.78</v>
      </c>
      <c r="F57" s="24">
        <f t="shared" si="14"/>
        <v>1480.77</v>
      </c>
      <c r="G57" s="24">
        <f t="shared" si="14"/>
        <v>1479.22</v>
      </c>
      <c r="H57" s="24">
        <f t="shared" si="14"/>
        <v>1670.2</v>
      </c>
      <c r="I57" s="24">
        <f t="shared" si="14"/>
        <v>1981.1</v>
      </c>
      <c r="J57" s="24">
        <f t="shared" si="14"/>
        <v>2095.04</v>
      </c>
      <c r="K57" s="24">
        <f t="shared" si="14"/>
        <v>2256.0300000000002</v>
      </c>
      <c r="L57" s="24">
        <f t="shared" si="14"/>
        <v>2256.79</v>
      </c>
      <c r="M57" s="24">
        <f t="shared" si="14"/>
        <v>2246.71</v>
      </c>
      <c r="N57" s="24">
        <f t="shared" si="14"/>
        <v>2256.9</v>
      </c>
      <c r="O57" s="24">
        <f t="shared" si="14"/>
        <v>2262.02</v>
      </c>
      <c r="P57" s="24">
        <f t="shared" si="14"/>
        <v>2221.08</v>
      </c>
      <c r="Q57" s="24">
        <f t="shared" si="14"/>
        <v>2246.3000000000002</v>
      </c>
      <c r="R57" s="24">
        <f t="shared" si="14"/>
        <v>2234.96</v>
      </c>
      <c r="S57" s="24">
        <f t="shared" si="14"/>
        <v>2230.5100000000002</v>
      </c>
      <c r="T57" s="24">
        <f t="shared" si="14"/>
        <v>2225.52</v>
      </c>
      <c r="U57" s="24">
        <f t="shared" si="14"/>
        <v>2221.2800000000002</v>
      </c>
      <c r="V57" s="24">
        <f t="shared" si="14"/>
        <v>2222.2199999999998</v>
      </c>
      <c r="W57" s="24">
        <f t="shared" si="14"/>
        <v>2234.86</v>
      </c>
      <c r="X57" s="24">
        <f t="shared" si="14"/>
        <v>2213.7600000000002</v>
      </c>
      <c r="Y57" s="24">
        <f t="shared" si="14"/>
        <v>2077.92</v>
      </c>
      <c r="Z57" s="24">
        <f t="shared" si="14"/>
        <v>1937.44</v>
      </c>
    </row>
    <row r="58" spans="2:26" x14ac:dyDescent="0.25">
      <c r="B58" s="36">
        <v>16</v>
      </c>
      <c r="C58" s="24">
        <f t="shared" ref="C58:Z58" si="15">C24</f>
        <v>1710.06</v>
      </c>
      <c r="D58" s="24">
        <f t="shared" si="15"/>
        <v>1598.76</v>
      </c>
      <c r="E58" s="24">
        <f t="shared" si="15"/>
        <v>1497.5</v>
      </c>
      <c r="F58" s="24">
        <f t="shared" si="15"/>
        <v>1474.92</v>
      </c>
      <c r="G58" s="24">
        <f t="shared" si="15"/>
        <v>1472.29</v>
      </c>
      <c r="H58" s="24">
        <f t="shared" si="15"/>
        <v>1553.54</v>
      </c>
      <c r="I58" s="24">
        <f t="shared" si="15"/>
        <v>1909.6</v>
      </c>
      <c r="J58" s="24">
        <f t="shared" si="15"/>
        <v>2128.4299999999998</v>
      </c>
      <c r="K58" s="24">
        <f t="shared" si="15"/>
        <v>2203.31</v>
      </c>
      <c r="L58" s="24">
        <f t="shared" si="15"/>
        <v>2255.7199999999998</v>
      </c>
      <c r="M58" s="24">
        <f t="shared" si="15"/>
        <v>2226.71</v>
      </c>
      <c r="N58" s="24">
        <f t="shared" si="15"/>
        <v>2256.54</v>
      </c>
      <c r="O58" s="24">
        <f t="shared" si="15"/>
        <v>2391.9899999999998</v>
      </c>
      <c r="P58" s="24">
        <f t="shared" si="15"/>
        <v>2332.65</v>
      </c>
      <c r="Q58" s="24">
        <f t="shared" si="15"/>
        <v>2375.6</v>
      </c>
      <c r="R58" s="24">
        <f t="shared" si="15"/>
        <v>2289.8000000000002</v>
      </c>
      <c r="S58" s="24">
        <f t="shared" si="15"/>
        <v>2258.5300000000002</v>
      </c>
      <c r="T58" s="24">
        <f t="shared" si="15"/>
        <v>2209.7399999999998</v>
      </c>
      <c r="U58" s="24">
        <f t="shared" si="15"/>
        <v>2195.5700000000002</v>
      </c>
      <c r="V58" s="24">
        <f t="shared" si="15"/>
        <v>2229.8200000000002</v>
      </c>
      <c r="W58" s="24">
        <f t="shared" si="15"/>
        <v>2199.61</v>
      </c>
      <c r="X58" s="24">
        <f t="shared" si="15"/>
        <v>2195.04</v>
      </c>
      <c r="Y58" s="24">
        <f t="shared" si="15"/>
        <v>2122.44</v>
      </c>
      <c r="Z58" s="24">
        <f t="shared" si="15"/>
        <v>2021.01</v>
      </c>
    </row>
    <row r="59" spans="2:26" x14ac:dyDescent="0.25">
      <c r="B59" s="36">
        <v>17</v>
      </c>
      <c r="C59" s="24">
        <f t="shared" ref="C59:Z59" si="16">C25</f>
        <v>1954.81</v>
      </c>
      <c r="D59" s="24">
        <f t="shared" si="16"/>
        <v>1758.1</v>
      </c>
      <c r="E59" s="24">
        <f t="shared" si="16"/>
        <v>1652.41</v>
      </c>
      <c r="F59" s="24">
        <f t="shared" si="16"/>
        <v>1549.91</v>
      </c>
      <c r="G59" s="24">
        <f t="shared" si="16"/>
        <v>1540.19</v>
      </c>
      <c r="H59" s="24">
        <f t="shared" si="16"/>
        <v>1681.11</v>
      </c>
      <c r="I59" s="24">
        <f t="shared" si="16"/>
        <v>1839.03</v>
      </c>
      <c r="J59" s="24">
        <f t="shared" si="16"/>
        <v>2084.59</v>
      </c>
      <c r="K59" s="24">
        <f t="shared" si="16"/>
        <v>2245.04</v>
      </c>
      <c r="L59" s="24">
        <f t="shared" si="16"/>
        <v>2293.5100000000002</v>
      </c>
      <c r="M59" s="24">
        <f t="shared" si="16"/>
        <v>2294.0300000000002</v>
      </c>
      <c r="N59" s="24">
        <f t="shared" si="16"/>
        <v>2296.64</v>
      </c>
      <c r="O59" s="24">
        <f t="shared" si="16"/>
        <v>2304.29</v>
      </c>
      <c r="P59" s="24">
        <f t="shared" si="16"/>
        <v>2304.7199999999998</v>
      </c>
      <c r="Q59" s="24">
        <f t="shared" si="16"/>
        <v>2308.62</v>
      </c>
      <c r="R59" s="24">
        <f t="shared" si="16"/>
        <v>2341.3000000000002</v>
      </c>
      <c r="S59" s="24">
        <f t="shared" si="16"/>
        <v>2321.38</v>
      </c>
      <c r="T59" s="24">
        <f t="shared" si="16"/>
        <v>2329.58</v>
      </c>
      <c r="U59" s="24">
        <f t="shared" si="16"/>
        <v>2298.16</v>
      </c>
      <c r="V59" s="24">
        <f t="shared" si="16"/>
        <v>2287.1999999999998</v>
      </c>
      <c r="W59" s="24">
        <f t="shared" si="16"/>
        <v>2290.25</v>
      </c>
      <c r="X59" s="24">
        <f t="shared" si="16"/>
        <v>2267.8200000000002</v>
      </c>
      <c r="Y59" s="24">
        <f t="shared" si="16"/>
        <v>2161.66</v>
      </c>
      <c r="Z59" s="24">
        <f t="shared" si="16"/>
        <v>2083.34</v>
      </c>
    </row>
    <row r="60" spans="2:26" x14ac:dyDescent="0.25">
      <c r="B60" s="36">
        <v>18</v>
      </c>
      <c r="C60" s="24">
        <f t="shared" ref="C60:Z60" si="17">C26</f>
        <v>1842.69</v>
      </c>
      <c r="D60" s="24">
        <f t="shared" si="17"/>
        <v>1662.43</v>
      </c>
      <c r="E60" s="24">
        <f t="shared" si="17"/>
        <v>1591.47</v>
      </c>
      <c r="F60" s="24">
        <f t="shared" si="17"/>
        <v>1511.45</v>
      </c>
      <c r="G60" s="24">
        <f t="shared" si="17"/>
        <v>1476.81</v>
      </c>
      <c r="H60" s="24">
        <f t="shared" si="17"/>
        <v>1513.01</v>
      </c>
      <c r="I60" s="24">
        <f t="shared" si="17"/>
        <v>1523.05</v>
      </c>
      <c r="J60" s="24">
        <f t="shared" si="17"/>
        <v>1947.26</v>
      </c>
      <c r="K60" s="24">
        <f t="shared" si="17"/>
        <v>2110.77</v>
      </c>
      <c r="L60" s="24">
        <f t="shared" si="17"/>
        <v>2167.31</v>
      </c>
      <c r="M60" s="24">
        <f t="shared" si="17"/>
        <v>2168.04</v>
      </c>
      <c r="N60" s="24">
        <f t="shared" si="17"/>
        <v>2162.2800000000002</v>
      </c>
      <c r="O60" s="24">
        <f t="shared" si="17"/>
        <v>2161.31</v>
      </c>
      <c r="P60" s="24">
        <f t="shared" si="17"/>
        <v>2162.8000000000002</v>
      </c>
      <c r="Q60" s="24">
        <f t="shared" si="17"/>
        <v>2176.8200000000002</v>
      </c>
      <c r="R60" s="24">
        <f t="shared" si="17"/>
        <v>2180.3000000000002</v>
      </c>
      <c r="S60" s="24">
        <f t="shared" si="17"/>
        <v>2176.38</v>
      </c>
      <c r="T60" s="24">
        <f t="shared" si="17"/>
        <v>2179.5500000000002</v>
      </c>
      <c r="U60" s="24">
        <f t="shared" si="17"/>
        <v>2176.08</v>
      </c>
      <c r="V60" s="24">
        <f t="shared" si="17"/>
        <v>2184.36</v>
      </c>
      <c r="W60" s="24">
        <f t="shared" si="17"/>
        <v>2179.14</v>
      </c>
      <c r="X60" s="24">
        <f t="shared" si="17"/>
        <v>2155.4899999999998</v>
      </c>
      <c r="Y60" s="24">
        <f t="shared" si="17"/>
        <v>2098.2600000000002</v>
      </c>
      <c r="Z60" s="24">
        <f t="shared" si="17"/>
        <v>1977.41</v>
      </c>
    </row>
    <row r="61" spans="2:26" x14ac:dyDescent="0.25">
      <c r="B61" s="36">
        <v>19</v>
      </c>
      <c r="C61" s="24">
        <f t="shared" ref="C61:Z61" si="18">C27</f>
        <v>1755.85</v>
      </c>
      <c r="D61" s="24">
        <f t="shared" si="18"/>
        <v>1612.01</v>
      </c>
      <c r="E61" s="24">
        <f t="shared" si="18"/>
        <v>1542.88</v>
      </c>
      <c r="F61" s="24">
        <f t="shared" si="18"/>
        <v>1485.26</v>
      </c>
      <c r="G61" s="24">
        <f t="shared" si="18"/>
        <v>1490.46</v>
      </c>
      <c r="H61" s="24">
        <f t="shared" si="18"/>
        <v>1612.73</v>
      </c>
      <c r="I61" s="24">
        <f t="shared" si="18"/>
        <v>2046.08</v>
      </c>
      <c r="J61" s="24">
        <f t="shared" si="18"/>
        <v>2174.92</v>
      </c>
      <c r="K61" s="24">
        <f t="shared" si="18"/>
        <v>2265.14</v>
      </c>
      <c r="L61" s="24">
        <f t="shared" si="18"/>
        <v>2312.8000000000002</v>
      </c>
      <c r="M61" s="24">
        <f t="shared" si="18"/>
        <v>2302.1999999999998</v>
      </c>
      <c r="N61" s="24">
        <f t="shared" si="18"/>
        <v>2296.27</v>
      </c>
      <c r="O61" s="24">
        <f t="shared" si="18"/>
        <v>2281.84</v>
      </c>
      <c r="P61" s="24">
        <f t="shared" si="18"/>
        <v>2284.16</v>
      </c>
      <c r="Q61" s="24">
        <f t="shared" si="18"/>
        <v>2270.36</v>
      </c>
      <c r="R61" s="24">
        <f t="shared" si="18"/>
        <v>2274.9</v>
      </c>
      <c r="S61" s="24">
        <f t="shared" si="18"/>
        <v>2273.1799999999998</v>
      </c>
      <c r="T61" s="24">
        <f t="shared" si="18"/>
        <v>2252.1999999999998</v>
      </c>
      <c r="U61" s="24">
        <f t="shared" si="18"/>
        <v>2234.31</v>
      </c>
      <c r="V61" s="24">
        <f t="shared" si="18"/>
        <v>2236.3000000000002</v>
      </c>
      <c r="W61" s="24">
        <f t="shared" si="18"/>
        <v>2234.3000000000002</v>
      </c>
      <c r="X61" s="24">
        <f t="shared" si="18"/>
        <v>2203.29</v>
      </c>
      <c r="Y61" s="24">
        <f t="shared" si="18"/>
        <v>2100.13</v>
      </c>
      <c r="Z61" s="24">
        <f t="shared" si="18"/>
        <v>1830.31</v>
      </c>
    </row>
    <row r="62" spans="2:26" x14ac:dyDescent="0.25">
      <c r="B62" s="36">
        <v>20</v>
      </c>
      <c r="C62" s="24">
        <f t="shared" ref="C62:Z62" si="19">C28</f>
        <v>1687.18</v>
      </c>
      <c r="D62" s="24">
        <f t="shared" si="19"/>
        <v>1552.49</v>
      </c>
      <c r="E62" s="24">
        <f t="shared" si="19"/>
        <v>1498.16</v>
      </c>
      <c r="F62" s="24">
        <f t="shared" si="19"/>
        <v>1484.99</v>
      </c>
      <c r="G62" s="24">
        <f t="shared" si="19"/>
        <v>1530.07</v>
      </c>
      <c r="H62" s="24">
        <f t="shared" si="19"/>
        <v>1742.77</v>
      </c>
      <c r="I62" s="24">
        <f t="shared" si="19"/>
        <v>2041.67</v>
      </c>
      <c r="J62" s="24">
        <f t="shared" si="19"/>
        <v>2142.5700000000002</v>
      </c>
      <c r="K62" s="24">
        <f t="shared" si="19"/>
        <v>2297.04</v>
      </c>
      <c r="L62" s="24">
        <f t="shared" si="19"/>
        <v>2324.6</v>
      </c>
      <c r="M62" s="24">
        <f t="shared" si="19"/>
        <v>2315.3000000000002</v>
      </c>
      <c r="N62" s="24">
        <f t="shared" si="19"/>
        <v>2315.7600000000002</v>
      </c>
      <c r="O62" s="24">
        <f t="shared" si="19"/>
        <v>2294.5500000000002</v>
      </c>
      <c r="P62" s="24">
        <f t="shared" si="19"/>
        <v>2295.5</v>
      </c>
      <c r="Q62" s="24">
        <f t="shared" si="19"/>
        <v>2331.91</v>
      </c>
      <c r="R62" s="24">
        <f t="shared" si="19"/>
        <v>2317.5</v>
      </c>
      <c r="S62" s="24">
        <f t="shared" si="19"/>
        <v>2266.02</v>
      </c>
      <c r="T62" s="24">
        <f t="shared" si="19"/>
        <v>2265.0500000000002</v>
      </c>
      <c r="U62" s="24">
        <f t="shared" si="19"/>
        <v>2265.66</v>
      </c>
      <c r="V62" s="24">
        <f t="shared" si="19"/>
        <v>2260.2600000000002</v>
      </c>
      <c r="W62" s="24">
        <f t="shared" si="19"/>
        <v>2244.35</v>
      </c>
      <c r="X62" s="24">
        <f t="shared" si="19"/>
        <v>2215.7399999999998</v>
      </c>
      <c r="Y62" s="24">
        <f t="shared" si="19"/>
        <v>2094.35</v>
      </c>
      <c r="Z62" s="24">
        <f t="shared" si="19"/>
        <v>1983.68</v>
      </c>
    </row>
    <row r="63" spans="2:26" x14ac:dyDescent="0.25">
      <c r="B63" s="36">
        <v>21</v>
      </c>
      <c r="C63" s="24">
        <f t="shared" ref="C63:Z63" si="20">C29</f>
        <v>1780.42</v>
      </c>
      <c r="D63" s="24">
        <f t="shared" si="20"/>
        <v>1648.91</v>
      </c>
      <c r="E63" s="24">
        <f t="shared" si="20"/>
        <v>1588.25</v>
      </c>
      <c r="F63" s="24">
        <f t="shared" si="20"/>
        <v>1524.52</v>
      </c>
      <c r="G63" s="24">
        <f t="shared" si="20"/>
        <v>1543.05</v>
      </c>
      <c r="H63" s="24">
        <f t="shared" si="20"/>
        <v>1692.43</v>
      </c>
      <c r="I63" s="24">
        <f t="shared" si="20"/>
        <v>1930.23</v>
      </c>
      <c r="J63" s="24">
        <f t="shared" si="20"/>
        <v>2091.66</v>
      </c>
      <c r="K63" s="24">
        <f t="shared" si="20"/>
        <v>2212.8000000000002</v>
      </c>
      <c r="L63" s="24">
        <f t="shared" si="20"/>
        <v>2239.56</v>
      </c>
      <c r="M63" s="24">
        <f t="shared" si="20"/>
        <v>2230.94</v>
      </c>
      <c r="N63" s="24">
        <f t="shared" si="20"/>
        <v>2249.2399999999998</v>
      </c>
      <c r="O63" s="24">
        <f t="shared" si="20"/>
        <v>2233.3200000000002</v>
      </c>
      <c r="P63" s="24">
        <f t="shared" si="20"/>
        <v>2219.52</v>
      </c>
      <c r="Q63" s="24">
        <f t="shared" si="20"/>
        <v>2262.4499999999998</v>
      </c>
      <c r="R63" s="24">
        <f t="shared" si="20"/>
        <v>2239.5300000000002</v>
      </c>
      <c r="S63" s="24">
        <f t="shared" si="20"/>
        <v>2247.33</v>
      </c>
      <c r="T63" s="24">
        <f t="shared" si="20"/>
        <v>2238.02</v>
      </c>
      <c r="U63" s="24">
        <f t="shared" si="20"/>
        <v>2232.3000000000002</v>
      </c>
      <c r="V63" s="24">
        <f t="shared" si="20"/>
        <v>2194.67</v>
      </c>
      <c r="W63" s="24">
        <f t="shared" si="20"/>
        <v>2173.5500000000002</v>
      </c>
      <c r="X63" s="24">
        <f t="shared" si="20"/>
        <v>2173.36</v>
      </c>
      <c r="Y63" s="24">
        <f t="shared" si="20"/>
        <v>2057.38</v>
      </c>
      <c r="Z63" s="24">
        <f t="shared" si="20"/>
        <v>1944</v>
      </c>
    </row>
    <row r="64" spans="2:26" x14ac:dyDescent="0.25">
      <c r="B64" s="36">
        <v>22</v>
      </c>
      <c r="C64" s="24">
        <f t="shared" ref="C64:Z64" si="21">C30</f>
        <v>1647.42</v>
      </c>
      <c r="D64" s="24">
        <f t="shared" si="21"/>
        <v>1596.42</v>
      </c>
      <c r="E64" s="24">
        <f t="shared" si="21"/>
        <v>1523.79</v>
      </c>
      <c r="F64" s="24">
        <f t="shared" si="21"/>
        <v>1483.04</v>
      </c>
      <c r="G64" s="24">
        <f t="shared" si="21"/>
        <v>1513.69</v>
      </c>
      <c r="H64" s="24">
        <f t="shared" si="21"/>
        <v>1641.55</v>
      </c>
      <c r="I64" s="24">
        <f t="shared" si="21"/>
        <v>1785.13</v>
      </c>
      <c r="J64" s="24">
        <f t="shared" si="21"/>
        <v>2065.64</v>
      </c>
      <c r="K64" s="24">
        <f t="shared" si="21"/>
        <v>2221.36</v>
      </c>
      <c r="L64" s="24">
        <f t="shared" si="21"/>
        <v>2283.6799999999998</v>
      </c>
      <c r="M64" s="24">
        <f t="shared" si="21"/>
        <v>2280.64</v>
      </c>
      <c r="N64" s="24">
        <f t="shared" si="21"/>
        <v>2281.7199999999998</v>
      </c>
      <c r="O64" s="24">
        <f t="shared" si="21"/>
        <v>2284.7800000000002</v>
      </c>
      <c r="P64" s="24">
        <f t="shared" si="21"/>
        <v>2277.06</v>
      </c>
      <c r="Q64" s="24">
        <f t="shared" si="21"/>
        <v>2281.2199999999998</v>
      </c>
      <c r="R64" s="24">
        <f t="shared" si="21"/>
        <v>2282.9299999999998</v>
      </c>
      <c r="S64" s="24">
        <f t="shared" si="21"/>
        <v>2294.6</v>
      </c>
      <c r="T64" s="24">
        <f t="shared" si="21"/>
        <v>2303.79</v>
      </c>
      <c r="U64" s="24">
        <f t="shared" si="21"/>
        <v>2282.73</v>
      </c>
      <c r="V64" s="24">
        <f t="shared" si="21"/>
        <v>2272.17</v>
      </c>
      <c r="W64" s="24">
        <f t="shared" si="21"/>
        <v>2236.85</v>
      </c>
      <c r="X64" s="24">
        <f t="shared" si="21"/>
        <v>2197.91</v>
      </c>
      <c r="Y64" s="24">
        <f t="shared" si="21"/>
        <v>2029.27</v>
      </c>
      <c r="Z64" s="24">
        <f t="shared" si="21"/>
        <v>1903.55</v>
      </c>
    </row>
    <row r="65" spans="2:26" x14ac:dyDescent="0.25">
      <c r="B65" s="36">
        <v>23</v>
      </c>
      <c r="C65" s="24">
        <f t="shared" ref="C65:Z65" si="22">C31</f>
        <v>1747.22</v>
      </c>
      <c r="D65" s="24">
        <f t="shared" si="22"/>
        <v>1610.97</v>
      </c>
      <c r="E65" s="24">
        <f t="shared" si="22"/>
        <v>1532.46</v>
      </c>
      <c r="F65" s="24">
        <f t="shared" si="22"/>
        <v>1493.9</v>
      </c>
      <c r="G65" s="24">
        <f t="shared" si="22"/>
        <v>1513.74</v>
      </c>
      <c r="H65" s="24">
        <f t="shared" si="22"/>
        <v>1620.73</v>
      </c>
      <c r="I65" s="24">
        <f t="shared" si="22"/>
        <v>1922.14</v>
      </c>
      <c r="J65" s="24">
        <f t="shared" si="22"/>
        <v>2061.0300000000002</v>
      </c>
      <c r="K65" s="24">
        <f t="shared" si="22"/>
        <v>2248.54</v>
      </c>
      <c r="L65" s="24">
        <f t="shared" si="22"/>
        <v>2266.61</v>
      </c>
      <c r="M65" s="24">
        <f t="shared" si="22"/>
        <v>2266.86</v>
      </c>
      <c r="N65" s="24">
        <f t="shared" si="22"/>
        <v>2260.5300000000002</v>
      </c>
      <c r="O65" s="24">
        <f t="shared" si="22"/>
        <v>2263.1999999999998</v>
      </c>
      <c r="P65" s="24">
        <f t="shared" si="22"/>
        <v>2250.8200000000002</v>
      </c>
      <c r="Q65" s="24">
        <f t="shared" si="22"/>
        <v>2256.5300000000002</v>
      </c>
      <c r="R65" s="24">
        <f t="shared" si="22"/>
        <v>2251.7800000000002</v>
      </c>
      <c r="S65" s="24">
        <f t="shared" si="22"/>
        <v>2269.2199999999998</v>
      </c>
      <c r="T65" s="24">
        <f t="shared" si="22"/>
        <v>2261.4899999999998</v>
      </c>
      <c r="U65" s="24">
        <f t="shared" si="22"/>
        <v>2262.19</v>
      </c>
      <c r="V65" s="24">
        <f t="shared" si="22"/>
        <v>2254.66</v>
      </c>
      <c r="W65" s="24">
        <f t="shared" si="22"/>
        <v>2237.17</v>
      </c>
      <c r="X65" s="24">
        <f t="shared" si="22"/>
        <v>2201.9899999999998</v>
      </c>
      <c r="Y65" s="24">
        <f t="shared" si="22"/>
        <v>2100.88</v>
      </c>
      <c r="Z65" s="24">
        <f t="shared" si="22"/>
        <v>1979.13</v>
      </c>
    </row>
    <row r="66" spans="2:26" x14ac:dyDescent="0.25">
      <c r="B66" s="36">
        <v>24</v>
      </c>
      <c r="C66" s="24">
        <f t="shared" ref="C66:Z66" si="23">C32</f>
        <v>1953.17</v>
      </c>
      <c r="D66" s="24">
        <f t="shared" si="23"/>
        <v>1828.7</v>
      </c>
      <c r="E66" s="24">
        <f t="shared" si="23"/>
        <v>1668.81</v>
      </c>
      <c r="F66" s="24">
        <f t="shared" si="23"/>
        <v>1616.77</v>
      </c>
      <c r="G66" s="24">
        <f t="shared" si="23"/>
        <v>1606.25</v>
      </c>
      <c r="H66" s="24">
        <f t="shared" si="23"/>
        <v>1661.76</v>
      </c>
      <c r="I66" s="24">
        <f t="shared" si="23"/>
        <v>1812.16</v>
      </c>
      <c r="J66" s="24">
        <f t="shared" si="23"/>
        <v>2057.64</v>
      </c>
      <c r="K66" s="24">
        <f t="shared" si="23"/>
        <v>2183.73</v>
      </c>
      <c r="L66" s="24">
        <f t="shared" si="23"/>
        <v>2273.3000000000002</v>
      </c>
      <c r="M66" s="24">
        <f t="shared" si="23"/>
        <v>2287.35</v>
      </c>
      <c r="N66" s="24">
        <f t="shared" si="23"/>
        <v>2283.89</v>
      </c>
      <c r="O66" s="24">
        <f t="shared" si="23"/>
        <v>2266.4899999999998</v>
      </c>
      <c r="P66" s="24">
        <f t="shared" si="23"/>
        <v>2284.85</v>
      </c>
      <c r="Q66" s="24">
        <f t="shared" si="23"/>
        <v>2268.13</v>
      </c>
      <c r="R66" s="24">
        <f t="shared" si="23"/>
        <v>2294.38</v>
      </c>
      <c r="S66" s="24">
        <f t="shared" si="23"/>
        <v>2293.98</v>
      </c>
      <c r="T66" s="24">
        <f t="shared" si="23"/>
        <v>2308.9699999999998</v>
      </c>
      <c r="U66" s="24">
        <f t="shared" si="23"/>
        <v>2309.98</v>
      </c>
      <c r="V66" s="24">
        <f t="shared" si="23"/>
        <v>2308.41</v>
      </c>
      <c r="W66" s="24">
        <f t="shared" si="23"/>
        <v>2293.87</v>
      </c>
      <c r="X66" s="24">
        <f t="shared" si="23"/>
        <v>2276.3000000000002</v>
      </c>
      <c r="Y66" s="24">
        <f t="shared" si="23"/>
        <v>2151.04</v>
      </c>
      <c r="Z66" s="24">
        <f t="shared" si="23"/>
        <v>2044.27</v>
      </c>
    </row>
    <row r="67" spans="2:26" x14ac:dyDescent="0.25">
      <c r="B67" s="36">
        <v>25</v>
      </c>
      <c r="C67" s="24">
        <f t="shared" ref="C67:Z67" si="24">C33</f>
        <v>1897.82</v>
      </c>
      <c r="D67" s="24">
        <f t="shared" si="24"/>
        <v>1670.55</v>
      </c>
      <c r="E67" s="24">
        <f t="shared" si="24"/>
        <v>1621.77</v>
      </c>
      <c r="F67" s="24">
        <f t="shared" si="24"/>
        <v>1528.26</v>
      </c>
      <c r="G67" s="24">
        <f t="shared" si="24"/>
        <v>1527.49</v>
      </c>
      <c r="H67" s="24">
        <f t="shared" si="24"/>
        <v>1569.36</v>
      </c>
      <c r="I67" s="24">
        <f t="shared" si="24"/>
        <v>1670.92</v>
      </c>
      <c r="J67" s="24">
        <f t="shared" si="24"/>
        <v>1930.83</v>
      </c>
      <c r="K67" s="24">
        <f t="shared" si="24"/>
        <v>2079.89</v>
      </c>
      <c r="L67" s="24">
        <f t="shared" si="24"/>
        <v>2199.7199999999998</v>
      </c>
      <c r="M67" s="24">
        <f t="shared" si="24"/>
        <v>2211.19</v>
      </c>
      <c r="N67" s="24">
        <f t="shared" si="24"/>
        <v>2209.06</v>
      </c>
      <c r="O67" s="24">
        <f t="shared" si="24"/>
        <v>2198.38</v>
      </c>
      <c r="P67" s="24">
        <f t="shared" si="24"/>
        <v>2207.15</v>
      </c>
      <c r="Q67" s="24">
        <f t="shared" si="24"/>
        <v>2199.7800000000002</v>
      </c>
      <c r="R67" s="24">
        <f t="shared" si="24"/>
        <v>2201.98</v>
      </c>
      <c r="S67" s="24">
        <f t="shared" si="24"/>
        <v>2200.9699999999998</v>
      </c>
      <c r="T67" s="24">
        <f t="shared" si="24"/>
        <v>2201.23</v>
      </c>
      <c r="U67" s="24">
        <f t="shared" si="24"/>
        <v>2239.09</v>
      </c>
      <c r="V67" s="24">
        <f t="shared" si="24"/>
        <v>2267.9699999999998</v>
      </c>
      <c r="W67" s="24">
        <f t="shared" si="24"/>
        <v>2193.1799999999998</v>
      </c>
      <c r="X67" s="24">
        <f t="shared" si="24"/>
        <v>2167.5500000000002</v>
      </c>
      <c r="Y67" s="24">
        <f t="shared" si="24"/>
        <v>2146.89</v>
      </c>
      <c r="Z67" s="24">
        <f t="shared" si="24"/>
        <v>2002.25</v>
      </c>
    </row>
    <row r="68" spans="2:26" x14ac:dyDescent="0.25">
      <c r="B68" s="36">
        <v>26</v>
      </c>
      <c r="C68" s="24">
        <f t="shared" ref="C68:Z68" si="25">C34</f>
        <v>1787.71</v>
      </c>
      <c r="D68" s="24">
        <f t="shared" si="25"/>
        <v>1605.09</v>
      </c>
      <c r="E68" s="24">
        <f t="shared" si="25"/>
        <v>1533.41</v>
      </c>
      <c r="F68" s="24">
        <f t="shared" si="25"/>
        <v>1501.14</v>
      </c>
      <c r="G68" s="24">
        <f t="shared" si="25"/>
        <v>1531.08</v>
      </c>
      <c r="H68" s="24">
        <f t="shared" si="25"/>
        <v>1783.15</v>
      </c>
      <c r="I68" s="24">
        <f t="shared" si="25"/>
        <v>2031.97</v>
      </c>
      <c r="J68" s="24">
        <f t="shared" si="25"/>
        <v>2109.7800000000002</v>
      </c>
      <c r="K68" s="24">
        <f t="shared" si="25"/>
        <v>2293.46</v>
      </c>
      <c r="L68" s="24">
        <f t="shared" si="25"/>
        <v>2362.16</v>
      </c>
      <c r="M68" s="24">
        <f t="shared" si="25"/>
        <v>2362.21</v>
      </c>
      <c r="N68" s="24">
        <f t="shared" si="25"/>
        <v>2364.0100000000002</v>
      </c>
      <c r="O68" s="24">
        <f t="shared" si="25"/>
        <v>2341.52</v>
      </c>
      <c r="P68" s="24">
        <f t="shared" si="25"/>
        <v>2339.1999999999998</v>
      </c>
      <c r="Q68" s="24">
        <f t="shared" si="25"/>
        <v>2345.0300000000002</v>
      </c>
      <c r="R68" s="24">
        <f t="shared" si="25"/>
        <v>2342.42</v>
      </c>
      <c r="S68" s="24">
        <f t="shared" si="25"/>
        <v>2348.83</v>
      </c>
      <c r="T68" s="24">
        <f t="shared" si="25"/>
        <v>2342.12</v>
      </c>
      <c r="U68" s="24">
        <f t="shared" si="25"/>
        <v>2365.77</v>
      </c>
      <c r="V68" s="24">
        <f t="shared" si="25"/>
        <v>2357.38</v>
      </c>
      <c r="W68" s="24">
        <f t="shared" si="25"/>
        <v>2341.04</v>
      </c>
      <c r="X68" s="24">
        <f t="shared" si="25"/>
        <v>2291.35</v>
      </c>
      <c r="Y68" s="24">
        <f t="shared" si="25"/>
        <v>2080.64</v>
      </c>
      <c r="Z68" s="24">
        <f t="shared" si="25"/>
        <v>1917.05</v>
      </c>
    </row>
    <row r="69" spans="2:26" x14ac:dyDescent="0.25">
      <c r="B69" s="36">
        <v>27</v>
      </c>
      <c r="C69" s="24">
        <f t="shared" ref="C69:Z69" si="26">C35</f>
        <v>1819.85</v>
      </c>
      <c r="D69" s="24">
        <f t="shared" si="26"/>
        <v>1653.92</v>
      </c>
      <c r="E69" s="24">
        <f t="shared" si="26"/>
        <v>1562.54</v>
      </c>
      <c r="F69" s="24">
        <f t="shared" si="26"/>
        <v>1512.32</v>
      </c>
      <c r="G69" s="24">
        <f t="shared" si="26"/>
        <v>1524.03</v>
      </c>
      <c r="H69" s="24">
        <f t="shared" si="26"/>
        <v>1760.67</v>
      </c>
      <c r="I69" s="24">
        <f t="shared" si="26"/>
        <v>1987.08</v>
      </c>
      <c r="J69" s="24">
        <f t="shared" si="26"/>
        <v>2088.81</v>
      </c>
      <c r="K69" s="24">
        <f t="shared" si="26"/>
        <v>2236.63</v>
      </c>
      <c r="L69" s="24">
        <f t="shared" si="26"/>
        <v>2318.77</v>
      </c>
      <c r="M69" s="24">
        <f t="shared" si="26"/>
        <v>2361.9899999999998</v>
      </c>
      <c r="N69" s="24">
        <f t="shared" si="26"/>
        <v>2372.5500000000002</v>
      </c>
      <c r="O69" s="24">
        <f t="shared" si="26"/>
        <v>2376.64</v>
      </c>
      <c r="P69" s="24">
        <f t="shared" si="26"/>
        <v>2373.94</v>
      </c>
      <c r="Q69" s="24">
        <f t="shared" si="26"/>
        <v>2372.84</v>
      </c>
      <c r="R69" s="24">
        <f t="shared" si="26"/>
        <v>2365.25</v>
      </c>
      <c r="S69" s="24">
        <f t="shared" si="26"/>
        <v>2358.9899999999998</v>
      </c>
      <c r="T69" s="24">
        <f t="shared" si="26"/>
        <v>2340.13</v>
      </c>
      <c r="U69" s="24">
        <f t="shared" si="26"/>
        <v>2307.71</v>
      </c>
      <c r="V69" s="24">
        <f t="shared" si="26"/>
        <v>2231.7399999999998</v>
      </c>
      <c r="W69" s="24">
        <f t="shared" si="26"/>
        <v>2179.6799999999998</v>
      </c>
      <c r="X69" s="24">
        <f t="shared" si="26"/>
        <v>2170.9299999999998</v>
      </c>
      <c r="Y69" s="24">
        <f t="shared" si="26"/>
        <v>2001.03</v>
      </c>
      <c r="Z69" s="24">
        <f t="shared" si="26"/>
        <v>1889.83</v>
      </c>
    </row>
    <row r="70" spans="2:26" x14ac:dyDescent="0.25">
      <c r="B70" s="36">
        <v>28</v>
      </c>
      <c r="C70" s="24">
        <f t="shared" ref="C70:Z70" si="27">C36</f>
        <v>1621.09</v>
      </c>
      <c r="D70" s="24">
        <f t="shared" si="27"/>
        <v>1521.34</v>
      </c>
      <c r="E70" s="24">
        <f t="shared" si="27"/>
        <v>1478.18</v>
      </c>
      <c r="F70" s="24">
        <f t="shared" si="27"/>
        <v>1465.6</v>
      </c>
      <c r="G70" s="24">
        <f t="shared" si="27"/>
        <v>1474.86</v>
      </c>
      <c r="H70" s="24">
        <f t="shared" si="27"/>
        <v>1536.66</v>
      </c>
      <c r="I70" s="24">
        <f t="shared" si="27"/>
        <v>1866.33</v>
      </c>
      <c r="J70" s="24">
        <f t="shared" si="27"/>
        <v>2071.7399999999998</v>
      </c>
      <c r="K70" s="24">
        <f t="shared" si="27"/>
        <v>2170.59</v>
      </c>
      <c r="L70" s="24">
        <f t="shared" si="27"/>
        <v>2258.36</v>
      </c>
      <c r="M70" s="24">
        <f t="shared" si="27"/>
        <v>2288.8000000000002</v>
      </c>
      <c r="N70" s="24">
        <f t="shared" si="27"/>
        <v>2282.17</v>
      </c>
      <c r="O70" s="24">
        <f t="shared" si="27"/>
        <v>2277.15</v>
      </c>
      <c r="P70" s="24">
        <f t="shared" si="27"/>
        <v>2282.29</v>
      </c>
      <c r="Q70" s="24">
        <f t="shared" si="27"/>
        <v>2348.09</v>
      </c>
      <c r="R70" s="24">
        <f t="shared" si="27"/>
        <v>2323.98</v>
      </c>
      <c r="S70" s="24">
        <f t="shared" si="27"/>
        <v>2315.41</v>
      </c>
      <c r="T70" s="24">
        <f t="shared" si="27"/>
        <v>2308.89</v>
      </c>
      <c r="U70" s="24">
        <f t="shared" si="27"/>
        <v>2290.56</v>
      </c>
      <c r="V70" s="24">
        <f t="shared" si="27"/>
        <v>2247.38</v>
      </c>
      <c r="W70" s="24">
        <f t="shared" si="27"/>
        <v>2190.23</v>
      </c>
      <c r="X70" s="24">
        <f t="shared" si="27"/>
        <v>2163.6799999999998</v>
      </c>
      <c r="Y70" s="24">
        <f t="shared" si="27"/>
        <v>2061.54</v>
      </c>
      <c r="Z70" s="24">
        <f t="shared" si="27"/>
        <v>1903.81</v>
      </c>
    </row>
    <row r="71" spans="2:26" x14ac:dyDescent="0.25">
      <c r="B71" s="36">
        <v>29</v>
      </c>
      <c r="C71" s="24">
        <f t="shared" ref="C71:Z71" si="28">C37</f>
        <v>1645.7</v>
      </c>
      <c r="D71" s="24">
        <f t="shared" si="28"/>
        <v>1557.5</v>
      </c>
      <c r="E71" s="24">
        <f t="shared" si="28"/>
        <v>1515.31</v>
      </c>
      <c r="F71" s="24">
        <f t="shared" si="28"/>
        <v>1479.51</v>
      </c>
      <c r="G71" s="24">
        <f t="shared" si="28"/>
        <v>1502.45</v>
      </c>
      <c r="H71" s="24">
        <f t="shared" si="28"/>
        <v>1589.12</v>
      </c>
      <c r="I71" s="24">
        <f t="shared" si="28"/>
        <v>1937.23</v>
      </c>
      <c r="J71" s="24">
        <f t="shared" si="28"/>
        <v>2110.21</v>
      </c>
      <c r="K71" s="24">
        <f t="shared" si="28"/>
        <v>2261.66</v>
      </c>
      <c r="L71" s="24">
        <f t="shared" si="28"/>
        <v>2375.94</v>
      </c>
      <c r="M71" s="24">
        <f t="shared" si="28"/>
        <v>2374.71</v>
      </c>
      <c r="N71" s="24">
        <f t="shared" si="28"/>
        <v>2374.87</v>
      </c>
      <c r="O71" s="24">
        <f t="shared" si="28"/>
        <v>2369.13</v>
      </c>
      <c r="P71" s="24">
        <f t="shared" si="28"/>
        <v>2367.5500000000002</v>
      </c>
      <c r="Q71" s="24">
        <f t="shared" si="28"/>
        <v>2376.4499999999998</v>
      </c>
      <c r="R71" s="24">
        <f t="shared" si="28"/>
        <v>2372.86</v>
      </c>
      <c r="S71" s="24">
        <f t="shared" si="28"/>
        <v>2375.23</v>
      </c>
      <c r="T71" s="24">
        <f t="shared" si="28"/>
        <v>2370.3200000000002</v>
      </c>
      <c r="U71" s="24">
        <f t="shared" si="28"/>
        <v>2364.62</v>
      </c>
      <c r="V71" s="24">
        <f t="shared" si="28"/>
        <v>2337.9</v>
      </c>
      <c r="W71" s="24">
        <f t="shared" si="28"/>
        <v>2308.86</v>
      </c>
      <c r="X71" s="24">
        <f t="shared" si="28"/>
        <v>2285.19</v>
      </c>
      <c r="Y71" s="24">
        <f t="shared" si="28"/>
        <v>2048.66</v>
      </c>
      <c r="Z71" s="24">
        <f t="shared" si="28"/>
        <v>1906.95</v>
      </c>
    </row>
    <row r="72" spans="2:26" x14ac:dyDescent="0.25">
      <c r="B72" s="36">
        <v>30</v>
      </c>
      <c r="C72" s="24">
        <f t="shared" ref="C72:Z72" si="29">C38</f>
        <v>1791.13</v>
      </c>
      <c r="D72" s="24">
        <f t="shared" si="29"/>
        <v>1608.1</v>
      </c>
      <c r="E72" s="24">
        <f t="shared" si="29"/>
        <v>1527.64</v>
      </c>
      <c r="F72" s="24">
        <f t="shared" si="29"/>
        <v>1519.75</v>
      </c>
      <c r="G72" s="24">
        <f t="shared" si="29"/>
        <v>1573.91</v>
      </c>
      <c r="H72" s="24">
        <f t="shared" si="29"/>
        <v>1937.51</v>
      </c>
      <c r="I72" s="24">
        <f t="shared" si="29"/>
        <v>2060.56</v>
      </c>
      <c r="J72" s="24">
        <f t="shared" si="29"/>
        <v>2148.2800000000002</v>
      </c>
      <c r="K72" s="24">
        <f t="shared" si="29"/>
        <v>2245.16</v>
      </c>
      <c r="L72" s="24">
        <f t="shared" si="29"/>
        <v>2305.09</v>
      </c>
      <c r="M72" s="24">
        <f t="shared" si="29"/>
        <v>2319.1799999999998</v>
      </c>
      <c r="N72" s="24">
        <f t="shared" si="29"/>
        <v>2327.5</v>
      </c>
      <c r="O72" s="24">
        <f t="shared" si="29"/>
        <v>2367.41</v>
      </c>
      <c r="P72" s="24">
        <f t="shared" si="29"/>
        <v>2366.9699999999998</v>
      </c>
      <c r="Q72" s="24">
        <f t="shared" si="29"/>
        <v>2383.33</v>
      </c>
      <c r="R72" s="24">
        <f t="shared" si="29"/>
        <v>2438.92</v>
      </c>
      <c r="S72" s="24">
        <f t="shared" si="29"/>
        <v>2441.36</v>
      </c>
      <c r="T72" s="24">
        <f t="shared" si="29"/>
        <v>2381.4899999999998</v>
      </c>
      <c r="U72" s="24">
        <f t="shared" si="29"/>
        <v>2372.79</v>
      </c>
      <c r="V72" s="24">
        <f t="shared" si="29"/>
        <v>2350.7199999999998</v>
      </c>
      <c r="W72" s="24">
        <f t="shared" si="29"/>
        <v>2309.1999999999998</v>
      </c>
      <c r="X72" s="24">
        <f t="shared" si="29"/>
        <v>2316.7800000000002</v>
      </c>
      <c r="Y72" s="24">
        <f t="shared" si="29"/>
        <v>2181.6999999999998</v>
      </c>
      <c r="Z72" s="24">
        <f t="shared" si="29"/>
        <v>2031.96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2065.0300000000002</v>
      </c>
      <c r="D77" s="24">
        <f t="shared" si="30"/>
        <v>1923.73</v>
      </c>
      <c r="E77" s="24">
        <f t="shared" si="30"/>
        <v>1722.78</v>
      </c>
      <c r="F77" s="24">
        <f t="shared" si="30"/>
        <v>1682.78</v>
      </c>
      <c r="G77" s="24">
        <f t="shared" si="30"/>
        <v>1735.51</v>
      </c>
      <c r="H77" s="24">
        <f t="shared" si="30"/>
        <v>1988.35</v>
      </c>
      <c r="I77" s="24">
        <f t="shared" si="30"/>
        <v>2139.44</v>
      </c>
      <c r="J77" s="24">
        <f t="shared" si="30"/>
        <v>2363.9499999999998</v>
      </c>
      <c r="K77" s="24">
        <f t="shared" si="30"/>
        <v>2375.0500000000002</v>
      </c>
      <c r="L77" s="24">
        <f t="shared" si="30"/>
        <v>2370.08</v>
      </c>
      <c r="M77" s="24">
        <f t="shared" si="30"/>
        <v>2362.06</v>
      </c>
      <c r="N77" s="24">
        <f t="shared" si="30"/>
        <v>2369.52</v>
      </c>
      <c r="O77" s="24">
        <f t="shared" si="30"/>
        <v>2367.83</v>
      </c>
      <c r="P77" s="24">
        <f t="shared" si="30"/>
        <v>2366.7399999999998</v>
      </c>
      <c r="Q77" s="24">
        <f t="shared" si="30"/>
        <v>2369.91</v>
      </c>
      <c r="R77" s="24">
        <f t="shared" si="30"/>
        <v>2349.4699999999998</v>
      </c>
      <c r="S77" s="24">
        <f t="shared" si="30"/>
        <v>2349.92</v>
      </c>
      <c r="T77" s="24">
        <f t="shared" si="30"/>
        <v>2336.75</v>
      </c>
      <c r="U77" s="24">
        <f t="shared" si="30"/>
        <v>2341.1799999999998</v>
      </c>
      <c r="V77" s="24">
        <f t="shared" si="30"/>
        <v>2343.59</v>
      </c>
      <c r="W77" s="24">
        <f t="shared" si="30"/>
        <v>2329.2199999999998</v>
      </c>
      <c r="X77" s="24">
        <f t="shared" si="30"/>
        <v>2291.46</v>
      </c>
      <c r="Y77" s="24">
        <f t="shared" si="30"/>
        <v>2224.75</v>
      </c>
      <c r="Z77" s="24">
        <f t="shared" si="30"/>
        <v>2075.0700000000002</v>
      </c>
    </row>
    <row r="78" spans="2:26" x14ac:dyDescent="0.25">
      <c r="B78" s="36">
        <v>2</v>
      </c>
      <c r="C78" s="24">
        <f t="shared" ref="C78:Z78" si="31">C44</f>
        <v>1943.44</v>
      </c>
      <c r="D78" s="24">
        <f t="shared" si="31"/>
        <v>1716.57</v>
      </c>
      <c r="E78" s="24">
        <f t="shared" si="31"/>
        <v>1606.15</v>
      </c>
      <c r="F78" s="24">
        <f t="shared" si="31"/>
        <v>1553.08</v>
      </c>
      <c r="G78" s="24">
        <f t="shared" si="31"/>
        <v>1567.24</v>
      </c>
      <c r="H78" s="24">
        <f t="shared" si="31"/>
        <v>1854.37</v>
      </c>
      <c r="I78" s="24">
        <f t="shared" si="31"/>
        <v>2111.54</v>
      </c>
      <c r="J78" s="24">
        <f t="shared" si="31"/>
        <v>2197.64</v>
      </c>
      <c r="K78" s="24">
        <f t="shared" si="31"/>
        <v>2305.9699999999998</v>
      </c>
      <c r="L78" s="24">
        <f t="shared" si="31"/>
        <v>2313.91</v>
      </c>
      <c r="M78" s="24">
        <f t="shared" si="31"/>
        <v>2303.73</v>
      </c>
      <c r="N78" s="24">
        <f t="shared" si="31"/>
        <v>2298.9499999999998</v>
      </c>
      <c r="O78" s="24">
        <f t="shared" si="31"/>
        <v>2291.08</v>
      </c>
      <c r="P78" s="24">
        <f t="shared" si="31"/>
        <v>2285</v>
      </c>
      <c r="Q78" s="24">
        <f t="shared" si="31"/>
        <v>2309.2399999999998</v>
      </c>
      <c r="R78" s="24">
        <f t="shared" si="31"/>
        <v>2300.4899999999998</v>
      </c>
      <c r="S78" s="24">
        <f t="shared" si="31"/>
        <v>2320.6</v>
      </c>
      <c r="T78" s="24">
        <f t="shared" si="31"/>
        <v>2295.1799999999998</v>
      </c>
      <c r="U78" s="24">
        <f t="shared" si="31"/>
        <v>2290.21</v>
      </c>
      <c r="V78" s="24">
        <f t="shared" si="31"/>
        <v>2288.9</v>
      </c>
      <c r="W78" s="24">
        <f t="shared" si="31"/>
        <v>2308.33</v>
      </c>
      <c r="X78" s="24">
        <f t="shared" si="31"/>
        <v>2281.1799999999998</v>
      </c>
      <c r="Y78" s="24">
        <f t="shared" si="31"/>
        <v>2216.7399999999998</v>
      </c>
      <c r="Z78" s="24">
        <f t="shared" si="31"/>
        <v>2117.38</v>
      </c>
    </row>
    <row r="79" spans="2:26" x14ac:dyDescent="0.25">
      <c r="B79" s="36">
        <v>3</v>
      </c>
      <c r="C79" s="24">
        <f t="shared" ref="C79:Z79" si="32">C45</f>
        <v>2099.3200000000002</v>
      </c>
      <c r="D79" s="24">
        <f t="shared" si="32"/>
        <v>2040.35</v>
      </c>
      <c r="E79" s="24">
        <f t="shared" si="32"/>
        <v>1908.29</v>
      </c>
      <c r="F79" s="24">
        <f t="shared" si="32"/>
        <v>1848.81</v>
      </c>
      <c r="G79" s="24">
        <f t="shared" si="32"/>
        <v>1819.77</v>
      </c>
      <c r="H79" s="24">
        <f t="shared" si="32"/>
        <v>1929.28</v>
      </c>
      <c r="I79" s="24">
        <f t="shared" si="32"/>
        <v>2089.14</v>
      </c>
      <c r="J79" s="24">
        <f t="shared" si="32"/>
        <v>2203.48</v>
      </c>
      <c r="K79" s="24">
        <f t="shared" si="32"/>
        <v>2379.4</v>
      </c>
      <c r="L79" s="24">
        <f t="shared" si="32"/>
        <v>2382.88</v>
      </c>
      <c r="M79" s="24">
        <f t="shared" si="32"/>
        <v>2383.3200000000002</v>
      </c>
      <c r="N79" s="24">
        <f t="shared" si="32"/>
        <v>2384.37</v>
      </c>
      <c r="O79" s="24">
        <f t="shared" si="32"/>
        <v>2384.9</v>
      </c>
      <c r="P79" s="24">
        <f t="shared" si="32"/>
        <v>2389.92</v>
      </c>
      <c r="Q79" s="24">
        <f t="shared" si="32"/>
        <v>2385.34</v>
      </c>
      <c r="R79" s="24">
        <f t="shared" si="32"/>
        <v>2388.94</v>
      </c>
      <c r="S79" s="24">
        <f t="shared" si="32"/>
        <v>2392.15</v>
      </c>
      <c r="T79" s="24">
        <f t="shared" si="32"/>
        <v>2386.62</v>
      </c>
      <c r="U79" s="24">
        <f t="shared" si="32"/>
        <v>2404.91</v>
      </c>
      <c r="V79" s="24">
        <f t="shared" si="32"/>
        <v>2395.5500000000002</v>
      </c>
      <c r="W79" s="24">
        <f t="shared" si="32"/>
        <v>2376.2600000000002</v>
      </c>
      <c r="X79" s="24">
        <f t="shared" si="32"/>
        <v>2351</v>
      </c>
      <c r="Y79" s="24">
        <f t="shared" si="32"/>
        <v>2286.5500000000002</v>
      </c>
      <c r="Z79" s="24">
        <f t="shared" si="32"/>
        <v>2121.1799999999998</v>
      </c>
    </row>
    <row r="80" spans="2:26" x14ac:dyDescent="0.25">
      <c r="B80" s="36">
        <v>4</v>
      </c>
      <c r="C80" s="24">
        <f t="shared" ref="C80:Z80" si="33">C46</f>
        <v>2046.31</v>
      </c>
      <c r="D80" s="24">
        <f t="shared" si="33"/>
        <v>1924.57</v>
      </c>
      <c r="E80" s="24">
        <f t="shared" si="33"/>
        <v>1837.09</v>
      </c>
      <c r="F80" s="24">
        <f t="shared" si="33"/>
        <v>1734.97</v>
      </c>
      <c r="G80" s="24">
        <f t="shared" si="33"/>
        <v>1741.86</v>
      </c>
      <c r="H80" s="24">
        <f t="shared" si="33"/>
        <v>1766.14</v>
      </c>
      <c r="I80" s="24">
        <f t="shared" si="33"/>
        <v>1926.07</v>
      </c>
      <c r="J80" s="24">
        <f t="shared" si="33"/>
        <v>2074.06</v>
      </c>
      <c r="K80" s="24">
        <f t="shared" si="33"/>
        <v>2198.98</v>
      </c>
      <c r="L80" s="24">
        <f t="shared" si="33"/>
        <v>2268.96</v>
      </c>
      <c r="M80" s="24">
        <f t="shared" si="33"/>
        <v>2303.87</v>
      </c>
      <c r="N80" s="24">
        <f t="shared" si="33"/>
        <v>2318.41</v>
      </c>
      <c r="O80" s="24">
        <f t="shared" si="33"/>
        <v>2311.13</v>
      </c>
      <c r="P80" s="24">
        <f t="shared" si="33"/>
        <v>2317.75</v>
      </c>
      <c r="Q80" s="24">
        <f t="shared" si="33"/>
        <v>2324.62</v>
      </c>
      <c r="R80" s="24">
        <f t="shared" si="33"/>
        <v>2336.2399999999998</v>
      </c>
      <c r="S80" s="24">
        <f t="shared" si="33"/>
        <v>2324.67</v>
      </c>
      <c r="T80" s="24">
        <f t="shared" si="33"/>
        <v>2319.66</v>
      </c>
      <c r="U80" s="24">
        <f t="shared" si="33"/>
        <v>2331.5700000000002</v>
      </c>
      <c r="V80" s="24">
        <f t="shared" si="33"/>
        <v>2332.5500000000002</v>
      </c>
      <c r="W80" s="24">
        <f t="shared" si="33"/>
        <v>2313.4899999999998</v>
      </c>
      <c r="X80" s="24">
        <f t="shared" si="33"/>
        <v>2268.1999999999998</v>
      </c>
      <c r="Y80" s="24">
        <f t="shared" si="33"/>
        <v>2190.14</v>
      </c>
      <c r="Z80" s="24">
        <f t="shared" si="33"/>
        <v>2084.12</v>
      </c>
    </row>
    <row r="81" spans="2:26" x14ac:dyDescent="0.25">
      <c r="B81" s="36">
        <v>5</v>
      </c>
      <c r="C81" s="24">
        <f t="shared" ref="C81:Z81" si="34">C47</f>
        <v>2038.89</v>
      </c>
      <c r="D81" s="24">
        <f t="shared" si="34"/>
        <v>1831.85</v>
      </c>
      <c r="E81" s="24">
        <f t="shared" si="34"/>
        <v>1684.22</v>
      </c>
      <c r="F81" s="24">
        <f t="shared" si="34"/>
        <v>1691.86</v>
      </c>
      <c r="G81" s="24">
        <f t="shared" si="34"/>
        <v>1735.93</v>
      </c>
      <c r="H81" s="24">
        <f t="shared" si="34"/>
        <v>1916.6</v>
      </c>
      <c r="I81" s="24">
        <f t="shared" si="34"/>
        <v>2127.11</v>
      </c>
      <c r="J81" s="24">
        <f t="shared" si="34"/>
        <v>2244.09</v>
      </c>
      <c r="K81" s="24">
        <f t="shared" si="34"/>
        <v>2331.4699999999998</v>
      </c>
      <c r="L81" s="24">
        <f t="shared" si="34"/>
        <v>2352.39</v>
      </c>
      <c r="M81" s="24">
        <f t="shared" si="34"/>
        <v>2363.2800000000002</v>
      </c>
      <c r="N81" s="24">
        <f t="shared" si="34"/>
        <v>2356.2600000000002</v>
      </c>
      <c r="O81" s="24">
        <f t="shared" si="34"/>
        <v>2358.83</v>
      </c>
      <c r="P81" s="24">
        <f t="shared" si="34"/>
        <v>2368.84</v>
      </c>
      <c r="Q81" s="24">
        <f t="shared" si="34"/>
        <v>2391.8200000000002</v>
      </c>
      <c r="R81" s="24">
        <f t="shared" si="34"/>
        <v>2374.5500000000002</v>
      </c>
      <c r="S81" s="24">
        <f t="shared" si="34"/>
        <v>2368.11</v>
      </c>
      <c r="T81" s="24">
        <f t="shared" si="34"/>
        <v>2345.5500000000002</v>
      </c>
      <c r="U81" s="24">
        <f t="shared" si="34"/>
        <v>2330.5</v>
      </c>
      <c r="V81" s="24">
        <f t="shared" si="34"/>
        <v>2327.9499999999998</v>
      </c>
      <c r="W81" s="24">
        <f t="shared" si="34"/>
        <v>2308.1799999999998</v>
      </c>
      <c r="X81" s="24">
        <f t="shared" si="34"/>
        <v>2278.66</v>
      </c>
      <c r="Y81" s="24">
        <f t="shared" si="34"/>
        <v>2141.17</v>
      </c>
      <c r="Z81" s="24">
        <f t="shared" si="34"/>
        <v>2056.7600000000002</v>
      </c>
    </row>
    <row r="82" spans="2:26" x14ac:dyDescent="0.25">
      <c r="B82" s="36">
        <v>6</v>
      </c>
      <c r="C82" s="24">
        <f t="shared" ref="C82:Z82" si="35">C48</f>
        <v>1789.91</v>
      </c>
      <c r="D82" s="24">
        <f t="shared" si="35"/>
        <v>1642.68</v>
      </c>
      <c r="E82" s="24">
        <f t="shared" si="35"/>
        <v>1580.71</v>
      </c>
      <c r="F82" s="24">
        <f t="shared" si="35"/>
        <v>1554.67</v>
      </c>
      <c r="G82" s="24">
        <f t="shared" si="35"/>
        <v>1660.71</v>
      </c>
      <c r="H82" s="24">
        <f t="shared" si="35"/>
        <v>1831.76</v>
      </c>
      <c r="I82" s="24">
        <f t="shared" si="35"/>
        <v>2098.21</v>
      </c>
      <c r="J82" s="24">
        <f t="shared" si="35"/>
        <v>2143.66</v>
      </c>
      <c r="K82" s="24">
        <f t="shared" si="35"/>
        <v>2268.3200000000002</v>
      </c>
      <c r="L82" s="24">
        <f t="shared" si="35"/>
        <v>2298.87</v>
      </c>
      <c r="M82" s="24">
        <f t="shared" si="35"/>
        <v>2300.33</v>
      </c>
      <c r="N82" s="24">
        <f t="shared" si="35"/>
        <v>2290.2399999999998</v>
      </c>
      <c r="O82" s="24">
        <f t="shared" si="35"/>
        <v>2305.6999999999998</v>
      </c>
      <c r="P82" s="24">
        <f t="shared" si="35"/>
        <v>2316.02</v>
      </c>
      <c r="Q82" s="24">
        <f t="shared" si="35"/>
        <v>2352.85</v>
      </c>
      <c r="R82" s="24">
        <f t="shared" si="35"/>
        <v>2347.86</v>
      </c>
      <c r="S82" s="24">
        <f t="shared" si="35"/>
        <v>2341.8200000000002</v>
      </c>
      <c r="T82" s="24">
        <f t="shared" si="35"/>
        <v>2321.7199999999998</v>
      </c>
      <c r="U82" s="24">
        <f t="shared" si="35"/>
        <v>2317.38</v>
      </c>
      <c r="V82" s="24">
        <f t="shared" si="35"/>
        <v>2279.11</v>
      </c>
      <c r="W82" s="24">
        <f t="shared" si="35"/>
        <v>2265.4299999999998</v>
      </c>
      <c r="X82" s="24">
        <f t="shared" si="35"/>
        <v>2241.21</v>
      </c>
      <c r="Y82" s="24">
        <f t="shared" si="35"/>
        <v>2120.4899999999998</v>
      </c>
      <c r="Z82" s="24">
        <f t="shared" si="35"/>
        <v>1938.24</v>
      </c>
    </row>
    <row r="83" spans="2:26" x14ac:dyDescent="0.25">
      <c r="B83" s="36">
        <v>7</v>
      </c>
      <c r="C83" s="24">
        <f t="shared" ref="C83:Z83" si="36">C49</f>
        <v>1859.65</v>
      </c>
      <c r="D83" s="24">
        <f t="shared" si="36"/>
        <v>1675.64</v>
      </c>
      <c r="E83" s="24">
        <f t="shared" si="36"/>
        <v>1593.18</v>
      </c>
      <c r="F83" s="24">
        <f t="shared" si="36"/>
        <v>1547.15</v>
      </c>
      <c r="G83" s="24">
        <f t="shared" si="36"/>
        <v>1591.76</v>
      </c>
      <c r="H83" s="24">
        <f t="shared" si="36"/>
        <v>1770.4</v>
      </c>
      <c r="I83" s="24">
        <f t="shared" si="36"/>
        <v>2090.69</v>
      </c>
      <c r="J83" s="24">
        <f t="shared" si="36"/>
        <v>2130.44</v>
      </c>
      <c r="K83" s="24">
        <f t="shared" si="36"/>
        <v>2252.75</v>
      </c>
      <c r="L83" s="24">
        <f t="shared" si="36"/>
        <v>2255.04</v>
      </c>
      <c r="M83" s="24">
        <f t="shared" si="36"/>
        <v>2254.29</v>
      </c>
      <c r="N83" s="24">
        <f t="shared" si="36"/>
        <v>2255.39</v>
      </c>
      <c r="O83" s="24">
        <f t="shared" si="36"/>
        <v>2260.7600000000002</v>
      </c>
      <c r="P83" s="24">
        <f t="shared" si="36"/>
        <v>2241.13</v>
      </c>
      <c r="Q83" s="24">
        <f t="shared" si="36"/>
        <v>2290.31</v>
      </c>
      <c r="R83" s="24">
        <f t="shared" si="36"/>
        <v>2264.5500000000002</v>
      </c>
      <c r="S83" s="24">
        <f t="shared" si="36"/>
        <v>2257.36</v>
      </c>
      <c r="T83" s="24">
        <f t="shared" si="36"/>
        <v>2247.04</v>
      </c>
      <c r="U83" s="24">
        <f t="shared" si="36"/>
        <v>2246.34</v>
      </c>
      <c r="V83" s="24">
        <f t="shared" si="36"/>
        <v>2241.85</v>
      </c>
      <c r="W83" s="24">
        <f t="shared" si="36"/>
        <v>2227.7800000000002</v>
      </c>
      <c r="X83" s="24">
        <f t="shared" si="36"/>
        <v>2220.0500000000002</v>
      </c>
      <c r="Y83" s="24">
        <f t="shared" si="36"/>
        <v>2137.09</v>
      </c>
      <c r="Z83" s="24">
        <f t="shared" si="36"/>
        <v>1953.42</v>
      </c>
    </row>
    <row r="84" spans="2:26" x14ac:dyDescent="0.25">
      <c r="B84" s="36">
        <v>8</v>
      </c>
      <c r="C84" s="24">
        <f t="shared" ref="C84:Z84" si="37">C50</f>
        <v>1631.74</v>
      </c>
      <c r="D84" s="24">
        <f t="shared" si="37"/>
        <v>1473.02</v>
      </c>
      <c r="E84" s="24">
        <f t="shared" si="37"/>
        <v>1452.07</v>
      </c>
      <c r="F84" s="24">
        <f t="shared" si="37"/>
        <v>1457.49</v>
      </c>
      <c r="G84" s="24">
        <f t="shared" si="37"/>
        <v>1470.04</v>
      </c>
      <c r="H84" s="24">
        <f t="shared" si="37"/>
        <v>1561.83</v>
      </c>
      <c r="I84" s="24">
        <f t="shared" si="37"/>
        <v>2085.73</v>
      </c>
      <c r="J84" s="24">
        <f t="shared" si="37"/>
        <v>2146.88</v>
      </c>
      <c r="K84" s="24">
        <f t="shared" si="37"/>
        <v>2314.6799999999998</v>
      </c>
      <c r="L84" s="24">
        <f t="shared" si="37"/>
        <v>2314.5100000000002</v>
      </c>
      <c r="M84" s="24">
        <f t="shared" si="37"/>
        <v>2312.71</v>
      </c>
      <c r="N84" s="24">
        <f t="shared" si="37"/>
        <v>2321.75</v>
      </c>
      <c r="O84" s="24">
        <f t="shared" si="37"/>
        <v>2326.9899999999998</v>
      </c>
      <c r="P84" s="24">
        <f t="shared" si="37"/>
        <v>2333.02</v>
      </c>
      <c r="Q84" s="24">
        <f t="shared" si="37"/>
        <v>2333.19</v>
      </c>
      <c r="R84" s="24">
        <f t="shared" si="37"/>
        <v>2313.79</v>
      </c>
      <c r="S84" s="24">
        <f t="shared" si="37"/>
        <v>2319.13</v>
      </c>
      <c r="T84" s="24">
        <f t="shared" si="37"/>
        <v>2324.63</v>
      </c>
      <c r="U84" s="24">
        <f t="shared" si="37"/>
        <v>2329.25</v>
      </c>
      <c r="V84" s="24">
        <f t="shared" si="37"/>
        <v>2324.0700000000002</v>
      </c>
      <c r="W84" s="24">
        <f t="shared" si="37"/>
        <v>2309.83</v>
      </c>
      <c r="X84" s="24">
        <f t="shared" si="37"/>
        <v>2280.69</v>
      </c>
      <c r="Y84" s="24">
        <f t="shared" si="37"/>
        <v>2141.3200000000002</v>
      </c>
      <c r="Z84" s="24">
        <f t="shared" si="37"/>
        <v>1947.03</v>
      </c>
    </row>
    <row r="85" spans="2:26" x14ac:dyDescent="0.25">
      <c r="B85" s="36">
        <v>9</v>
      </c>
      <c r="C85" s="24">
        <f t="shared" ref="C85:Z85" si="38">C51</f>
        <v>1809.12</v>
      </c>
      <c r="D85" s="24">
        <f t="shared" si="38"/>
        <v>1662.37</v>
      </c>
      <c r="E85" s="24">
        <f t="shared" si="38"/>
        <v>1628.8</v>
      </c>
      <c r="F85" s="24">
        <f t="shared" si="38"/>
        <v>1596.54</v>
      </c>
      <c r="G85" s="24">
        <f t="shared" si="38"/>
        <v>1642.35</v>
      </c>
      <c r="H85" s="24">
        <f t="shared" si="38"/>
        <v>1893.03</v>
      </c>
      <c r="I85" s="24">
        <f t="shared" si="38"/>
        <v>2094.7399999999998</v>
      </c>
      <c r="J85" s="24">
        <f t="shared" si="38"/>
        <v>2181.9899999999998</v>
      </c>
      <c r="K85" s="24">
        <f t="shared" si="38"/>
        <v>2347.4699999999998</v>
      </c>
      <c r="L85" s="24">
        <f t="shared" si="38"/>
        <v>2351.09</v>
      </c>
      <c r="M85" s="24">
        <f t="shared" si="38"/>
        <v>2351.21</v>
      </c>
      <c r="N85" s="24">
        <f t="shared" si="38"/>
        <v>2368.6999999999998</v>
      </c>
      <c r="O85" s="24">
        <f t="shared" si="38"/>
        <v>2352.0700000000002</v>
      </c>
      <c r="P85" s="24">
        <f t="shared" si="38"/>
        <v>2354.19</v>
      </c>
      <c r="Q85" s="24">
        <f t="shared" si="38"/>
        <v>2362.39</v>
      </c>
      <c r="R85" s="24">
        <f t="shared" si="38"/>
        <v>2359.21</v>
      </c>
      <c r="S85" s="24">
        <f t="shared" si="38"/>
        <v>2360.63</v>
      </c>
      <c r="T85" s="24">
        <f t="shared" si="38"/>
        <v>2369.9299999999998</v>
      </c>
      <c r="U85" s="24">
        <f t="shared" si="38"/>
        <v>2345.54</v>
      </c>
      <c r="V85" s="24">
        <f t="shared" si="38"/>
        <v>2332.4299999999998</v>
      </c>
      <c r="W85" s="24">
        <f t="shared" si="38"/>
        <v>2307.9299999999998</v>
      </c>
      <c r="X85" s="24">
        <f t="shared" si="38"/>
        <v>2301.36</v>
      </c>
      <c r="Y85" s="24">
        <f t="shared" si="38"/>
        <v>2270.1</v>
      </c>
      <c r="Z85" s="24">
        <f t="shared" si="38"/>
        <v>2079.27</v>
      </c>
    </row>
    <row r="86" spans="2:26" x14ac:dyDescent="0.25">
      <c r="B86" s="36">
        <v>10</v>
      </c>
      <c r="C86" s="24">
        <f t="shared" ref="C86:Z86" si="39">C52</f>
        <v>2063.8000000000002</v>
      </c>
      <c r="D86" s="24">
        <f t="shared" si="39"/>
        <v>2028.63</v>
      </c>
      <c r="E86" s="24">
        <f t="shared" si="39"/>
        <v>1943.72</v>
      </c>
      <c r="F86" s="24">
        <f t="shared" si="39"/>
        <v>1841.07</v>
      </c>
      <c r="G86" s="24">
        <f t="shared" si="39"/>
        <v>1854.65</v>
      </c>
      <c r="H86" s="24">
        <f t="shared" si="39"/>
        <v>1927.42</v>
      </c>
      <c r="I86" s="24">
        <f t="shared" si="39"/>
        <v>2069.5500000000002</v>
      </c>
      <c r="J86" s="24">
        <f t="shared" si="39"/>
        <v>2127.91</v>
      </c>
      <c r="K86" s="24">
        <f t="shared" si="39"/>
        <v>2306.4699999999998</v>
      </c>
      <c r="L86" s="24">
        <f t="shared" si="39"/>
        <v>2385.36</v>
      </c>
      <c r="M86" s="24">
        <f t="shared" si="39"/>
        <v>2375.98</v>
      </c>
      <c r="N86" s="24">
        <f t="shared" si="39"/>
        <v>2370.91</v>
      </c>
      <c r="O86" s="24">
        <f t="shared" si="39"/>
        <v>2363.88</v>
      </c>
      <c r="P86" s="24">
        <f t="shared" si="39"/>
        <v>2404.02</v>
      </c>
      <c r="Q86" s="24">
        <f t="shared" si="39"/>
        <v>2419.11</v>
      </c>
      <c r="R86" s="24">
        <f t="shared" si="39"/>
        <v>2418.3000000000002</v>
      </c>
      <c r="S86" s="24">
        <f t="shared" si="39"/>
        <v>2420.52</v>
      </c>
      <c r="T86" s="24">
        <f t="shared" si="39"/>
        <v>2420.5300000000002</v>
      </c>
      <c r="U86" s="24">
        <f t="shared" si="39"/>
        <v>2305.25</v>
      </c>
      <c r="V86" s="24">
        <f t="shared" si="39"/>
        <v>2327.04</v>
      </c>
      <c r="W86" s="24">
        <f t="shared" si="39"/>
        <v>2308.65</v>
      </c>
      <c r="X86" s="24">
        <f t="shared" si="39"/>
        <v>2286.36</v>
      </c>
      <c r="Y86" s="24">
        <f t="shared" si="39"/>
        <v>2233.02</v>
      </c>
      <c r="Z86" s="24">
        <f t="shared" si="39"/>
        <v>2051.2600000000002</v>
      </c>
    </row>
    <row r="87" spans="2:26" x14ac:dyDescent="0.25">
      <c r="B87" s="36">
        <v>11</v>
      </c>
      <c r="C87" s="24">
        <f t="shared" ref="C87:Z87" si="40">C53</f>
        <v>1984</v>
      </c>
      <c r="D87" s="24">
        <f t="shared" si="40"/>
        <v>1908.38</v>
      </c>
      <c r="E87" s="24">
        <f t="shared" si="40"/>
        <v>1806.96</v>
      </c>
      <c r="F87" s="24">
        <f t="shared" si="40"/>
        <v>1690.23</v>
      </c>
      <c r="G87" s="24">
        <f t="shared" si="40"/>
        <v>1710.29</v>
      </c>
      <c r="H87" s="24">
        <f t="shared" si="40"/>
        <v>1708.45</v>
      </c>
      <c r="I87" s="24">
        <f t="shared" si="40"/>
        <v>1903.88</v>
      </c>
      <c r="J87" s="24">
        <f t="shared" si="40"/>
        <v>2027.96</v>
      </c>
      <c r="K87" s="24">
        <f t="shared" si="40"/>
        <v>2117.89</v>
      </c>
      <c r="L87" s="24">
        <f t="shared" si="40"/>
        <v>2246.44</v>
      </c>
      <c r="M87" s="24">
        <f t="shared" si="40"/>
        <v>2248.62</v>
      </c>
      <c r="N87" s="24">
        <f t="shared" si="40"/>
        <v>2250.27</v>
      </c>
      <c r="O87" s="24">
        <f t="shared" si="40"/>
        <v>2249.94</v>
      </c>
      <c r="P87" s="24">
        <f t="shared" si="40"/>
        <v>2242.35</v>
      </c>
      <c r="Q87" s="24">
        <f t="shared" si="40"/>
        <v>2251.64</v>
      </c>
      <c r="R87" s="24">
        <f t="shared" si="40"/>
        <v>2254.67</v>
      </c>
      <c r="S87" s="24">
        <f t="shared" si="40"/>
        <v>2256.96</v>
      </c>
      <c r="T87" s="24">
        <f t="shared" si="40"/>
        <v>2264.0300000000002</v>
      </c>
      <c r="U87" s="24">
        <f t="shared" si="40"/>
        <v>2271.88</v>
      </c>
      <c r="V87" s="24">
        <f t="shared" si="40"/>
        <v>2262.09</v>
      </c>
      <c r="W87" s="24">
        <f t="shared" si="40"/>
        <v>2246.36</v>
      </c>
      <c r="X87" s="24">
        <f t="shared" si="40"/>
        <v>2235.25</v>
      </c>
      <c r="Y87" s="24">
        <f t="shared" si="40"/>
        <v>2210.91</v>
      </c>
      <c r="Z87" s="24">
        <f t="shared" si="40"/>
        <v>2010.16</v>
      </c>
    </row>
    <row r="88" spans="2:26" x14ac:dyDescent="0.25">
      <c r="B88" s="36">
        <v>12</v>
      </c>
      <c r="C88" s="24">
        <f t="shared" ref="C88:Z88" si="41">C54</f>
        <v>1914.05</v>
      </c>
      <c r="D88" s="24">
        <f t="shared" si="41"/>
        <v>1774.3</v>
      </c>
      <c r="E88" s="24">
        <f t="shared" si="41"/>
        <v>1685.15</v>
      </c>
      <c r="F88" s="24">
        <f t="shared" si="41"/>
        <v>1601.61</v>
      </c>
      <c r="G88" s="24">
        <f t="shared" si="41"/>
        <v>1580.42</v>
      </c>
      <c r="H88" s="24">
        <f t="shared" si="41"/>
        <v>1627.19</v>
      </c>
      <c r="I88" s="24">
        <f t="shared" si="41"/>
        <v>1801.45</v>
      </c>
      <c r="J88" s="24">
        <f t="shared" si="41"/>
        <v>1986.45</v>
      </c>
      <c r="K88" s="24">
        <f t="shared" si="41"/>
        <v>2094.85</v>
      </c>
      <c r="L88" s="24">
        <f t="shared" si="41"/>
        <v>2195.41</v>
      </c>
      <c r="M88" s="24">
        <f t="shared" si="41"/>
        <v>2196.85</v>
      </c>
      <c r="N88" s="24">
        <f t="shared" si="41"/>
        <v>2197.39</v>
      </c>
      <c r="O88" s="24">
        <f t="shared" si="41"/>
        <v>2198.9299999999998</v>
      </c>
      <c r="P88" s="24">
        <f t="shared" si="41"/>
        <v>2197.04</v>
      </c>
      <c r="Q88" s="24">
        <f t="shared" si="41"/>
        <v>2204.02</v>
      </c>
      <c r="R88" s="24">
        <f t="shared" si="41"/>
        <v>2209.58</v>
      </c>
      <c r="S88" s="24">
        <f t="shared" si="41"/>
        <v>2215.0100000000002</v>
      </c>
      <c r="T88" s="24">
        <f t="shared" si="41"/>
        <v>2215.8200000000002</v>
      </c>
      <c r="U88" s="24">
        <f t="shared" si="41"/>
        <v>2210.65</v>
      </c>
      <c r="V88" s="24">
        <f t="shared" si="41"/>
        <v>2205.9899999999998</v>
      </c>
      <c r="W88" s="24">
        <f t="shared" si="41"/>
        <v>2209.02</v>
      </c>
      <c r="X88" s="24">
        <f t="shared" si="41"/>
        <v>2196.73</v>
      </c>
      <c r="Y88" s="24">
        <f t="shared" si="41"/>
        <v>2074.9</v>
      </c>
      <c r="Z88" s="24">
        <f t="shared" si="41"/>
        <v>1903.78</v>
      </c>
    </row>
    <row r="89" spans="2:26" x14ac:dyDescent="0.25">
      <c r="B89" s="36">
        <v>13</v>
      </c>
      <c r="C89" s="24">
        <f t="shared" ref="C89:Z89" si="42">C55</f>
        <v>1727.39</v>
      </c>
      <c r="D89" s="24">
        <f t="shared" si="42"/>
        <v>1641.41</v>
      </c>
      <c r="E89" s="24">
        <f t="shared" si="42"/>
        <v>1594.65</v>
      </c>
      <c r="F89" s="24">
        <f t="shared" si="42"/>
        <v>1498.97</v>
      </c>
      <c r="G89" s="24">
        <f t="shared" si="42"/>
        <v>1539.32</v>
      </c>
      <c r="H89" s="24">
        <f t="shared" si="42"/>
        <v>1668.35</v>
      </c>
      <c r="I89" s="24">
        <f t="shared" si="42"/>
        <v>2023.26</v>
      </c>
      <c r="J89" s="24">
        <f t="shared" si="42"/>
        <v>2102.14</v>
      </c>
      <c r="K89" s="24">
        <f t="shared" si="42"/>
        <v>2247.16</v>
      </c>
      <c r="L89" s="24">
        <f t="shared" si="42"/>
        <v>2246</v>
      </c>
      <c r="M89" s="24">
        <f t="shared" si="42"/>
        <v>2243.61</v>
      </c>
      <c r="N89" s="24">
        <f t="shared" si="42"/>
        <v>2239.2600000000002</v>
      </c>
      <c r="O89" s="24">
        <f t="shared" si="42"/>
        <v>2246.56</v>
      </c>
      <c r="P89" s="24">
        <f t="shared" si="42"/>
        <v>2236.2800000000002</v>
      </c>
      <c r="Q89" s="24">
        <f t="shared" si="42"/>
        <v>2243.27</v>
      </c>
      <c r="R89" s="24">
        <f t="shared" si="42"/>
        <v>2246.81</v>
      </c>
      <c r="S89" s="24">
        <f t="shared" si="42"/>
        <v>2248.0500000000002</v>
      </c>
      <c r="T89" s="24">
        <f t="shared" si="42"/>
        <v>2244.38</v>
      </c>
      <c r="U89" s="24">
        <f t="shared" si="42"/>
        <v>2248.2399999999998</v>
      </c>
      <c r="V89" s="24">
        <f t="shared" si="42"/>
        <v>2240.16</v>
      </c>
      <c r="W89" s="24">
        <f t="shared" si="42"/>
        <v>2231.1</v>
      </c>
      <c r="X89" s="24">
        <f t="shared" si="42"/>
        <v>2215.96</v>
      </c>
      <c r="Y89" s="24">
        <f t="shared" si="42"/>
        <v>2088.09</v>
      </c>
      <c r="Z89" s="24">
        <f t="shared" si="42"/>
        <v>1790.87</v>
      </c>
    </row>
    <row r="90" spans="2:26" x14ac:dyDescent="0.25">
      <c r="B90" s="36">
        <v>14</v>
      </c>
      <c r="C90" s="24">
        <f t="shared" ref="C90:Z90" si="43">C56</f>
        <v>1668.1</v>
      </c>
      <c r="D90" s="24">
        <f t="shared" si="43"/>
        <v>1504.21</v>
      </c>
      <c r="E90" s="24">
        <f t="shared" si="43"/>
        <v>1502.74</v>
      </c>
      <c r="F90" s="24">
        <f t="shared" si="43"/>
        <v>1474.1</v>
      </c>
      <c r="G90" s="24">
        <f t="shared" si="43"/>
        <v>1498.94</v>
      </c>
      <c r="H90" s="24">
        <f t="shared" si="43"/>
        <v>1692.42</v>
      </c>
      <c r="I90" s="24">
        <f t="shared" si="43"/>
        <v>1956.5</v>
      </c>
      <c r="J90" s="24">
        <f t="shared" si="43"/>
        <v>2063.0300000000002</v>
      </c>
      <c r="K90" s="24">
        <f t="shared" si="43"/>
        <v>2225.08</v>
      </c>
      <c r="L90" s="24">
        <f t="shared" si="43"/>
        <v>2234.2600000000002</v>
      </c>
      <c r="M90" s="24">
        <f t="shared" si="43"/>
        <v>2232.73</v>
      </c>
      <c r="N90" s="24">
        <f t="shared" si="43"/>
        <v>2232.35</v>
      </c>
      <c r="O90" s="24">
        <f t="shared" si="43"/>
        <v>2238.5</v>
      </c>
      <c r="P90" s="24">
        <f t="shared" si="43"/>
        <v>2230.69</v>
      </c>
      <c r="Q90" s="24">
        <f t="shared" si="43"/>
        <v>2238.9899999999998</v>
      </c>
      <c r="R90" s="24">
        <f t="shared" si="43"/>
        <v>2243.09</v>
      </c>
      <c r="S90" s="24">
        <f t="shared" si="43"/>
        <v>2242.56</v>
      </c>
      <c r="T90" s="24">
        <f t="shared" si="43"/>
        <v>2236.9299999999998</v>
      </c>
      <c r="U90" s="24">
        <f t="shared" si="43"/>
        <v>2238</v>
      </c>
      <c r="V90" s="24">
        <f t="shared" si="43"/>
        <v>2230.3200000000002</v>
      </c>
      <c r="W90" s="24">
        <f t="shared" si="43"/>
        <v>2229.1999999999998</v>
      </c>
      <c r="X90" s="24">
        <f t="shared" si="43"/>
        <v>2230.06</v>
      </c>
      <c r="Y90" s="24">
        <f t="shared" si="43"/>
        <v>2045.04</v>
      </c>
      <c r="Z90" s="24">
        <f t="shared" si="43"/>
        <v>1795.6</v>
      </c>
    </row>
    <row r="91" spans="2:26" x14ac:dyDescent="0.25">
      <c r="B91" s="36">
        <v>15</v>
      </c>
      <c r="C91" s="24">
        <f t="shared" ref="C91:Z91" si="44">C57</f>
        <v>1648.72</v>
      </c>
      <c r="D91" s="24">
        <f t="shared" si="44"/>
        <v>1547.15</v>
      </c>
      <c r="E91" s="24">
        <f t="shared" si="44"/>
        <v>1513.78</v>
      </c>
      <c r="F91" s="24">
        <f t="shared" si="44"/>
        <v>1480.77</v>
      </c>
      <c r="G91" s="24">
        <f t="shared" si="44"/>
        <v>1479.22</v>
      </c>
      <c r="H91" s="24">
        <f t="shared" si="44"/>
        <v>1670.2</v>
      </c>
      <c r="I91" s="24">
        <f t="shared" si="44"/>
        <v>1981.1</v>
      </c>
      <c r="J91" s="24">
        <f t="shared" si="44"/>
        <v>2095.04</v>
      </c>
      <c r="K91" s="24">
        <f t="shared" si="44"/>
        <v>2256.0300000000002</v>
      </c>
      <c r="L91" s="24">
        <f t="shared" si="44"/>
        <v>2256.79</v>
      </c>
      <c r="M91" s="24">
        <f t="shared" si="44"/>
        <v>2246.71</v>
      </c>
      <c r="N91" s="24">
        <f t="shared" si="44"/>
        <v>2256.9</v>
      </c>
      <c r="O91" s="24">
        <f t="shared" si="44"/>
        <v>2262.02</v>
      </c>
      <c r="P91" s="24">
        <f t="shared" si="44"/>
        <v>2221.08</v>
      </c>
      <c r="Q91" s="24">
        <f t="shared" si="44"/>
        <v>2246.3000000000002</v>
      </c>
      <c r="R91" s="24">
        <f t="shared" si="44"/>
        <v>2234.96</v>
      </c>
      <c r="S91" s="24">
        <f t="shared" si="44"/>
        <v>2230.5100000000002</v>
      </c>
      <c r="T91" s="24">
        <f t="shared" si="44"/>
        <v>2225.52</v>
      </c>
      <c r="U91" s="24">
        <f t="shared" si="44"/>
        <v>2221.2800000000002</v>
      </c>
      <c r="V91" s="24">
        <f t="shared" si="44"/>
        <v>2222.2199999999998</v>
      </c>
      <c r="W91" s="24">
        <f t="shared" si="44"/>
        <v>2234.86</v>
      </c>
      <c r="X91" s="24">
        <f t="shared" si="44"/>
        <v>2213.7600000000002</v>
      </c>
      <c r="Y91" s="24">
        <f t="shared" si="44"/>
        <v>2077.92</v>
      </c>
      <c r="Z91" s="24">
        <f t="shared" si="44"/>
        <v>1937.44</v>
      </c>
    </row>
    <row r="92" spans="2:26" x14ac:dyDescent="0.25">
      <c r="B92" s="36">
        <v>16</v>
      </c>
      <c r="C92" s="24">
        <f t="shared" ref="C92:Z92" si="45">C58</f>
        <v>1710.06</v>
      </c>
      <c r="D92" s="24">
        <f t="shared" si="45"/>
        <v>1598.76</v>
      </c>
      <c r="E92" s="24">
        <f t="shared" si="45"/>
        <v>1497.5</v>
      </c>
      <c r="F92" s="24">
        <f t="shared" si="45"/>
        <v>1474.92</v>
      </c>
      <c r="G92" s="24">
        <f t="shared" si="45"/>
        <v>1472.29</v>
      </c>
      <c r="H92" s="24">
        <f t="shared" si="45"/>
        <v>1553.54</v>
      </c>
      <c r="I92" s="24">
        <f t="shared" si="45"/>
        <v>1909.6</v>
      </c>
      <c r="J92" s="24">
        <f t="shared" si="45"/>
        <v>2128.4299999999998</v>
      </c>
      <c r="K92" s="24">
        <f t="shared" si="45"/>
        <v>2203.31</v>
      </c>
      <c r="L92" s="24">
        <f t="shared" si="45"/>
        <v>2255.7199999999998</v>
      </c>
      <c r="M92" s="24">
        <f t="shared" si="45"/>
        <v>2226.71</v>
      </c>
      <c r="N92" s="24">
        <f t="shared" si="45"/>
        <v>2256.54</v>
      </c>
      <c r="O92" s="24">
        <f t="shared" si="45"/>
        <v>2391.9899999999998</v>
      </c>
      <c r="P92" s="24">
        <f t="shared" si="45"/>
        <v>2332.65</v>
      </c>
      <c r="Q92" s="24">
        <f t="shared" si="45"/>
        <v>2375.6</v>
      </c>
      <c r="R92" s="24">
        <f t="shared" si="45"/>
        <v>2289.8000000000002</v>
      </c>
      <c r="S92" s="24">
        <f t="shared" si="45"/>
        <v>2258.5300000000002</v>
      </c>
      <c r="T92" s="24">
        <f t="shared" si="45"/>
        <v>2209.7399999999998</v>
      </c>
      <c r="U92" s="24">
        <f t="shared" si="45"/>
        <v>2195.5700000000002</v>
      </c>
      <c r="V92" s="24">
        <f t="shared" si="45"/>
        <v>2229.8200000000002</v>
      </c>
      <c r="W92" s="24">
        <f t="shared" si="45"/>
        <v>2199.61</v>
      </c>
      <c r="X92" s="24">
        <f t="shared" si="45"/>
        <v>2195.04</v>
      </c>
      <c r="Y92" s="24">
        <f t="shared" si="45"/>
        <v>2122.44</v>
      </c>
      <c r="Z92" s="24">
        <f t="shared" si="45"/>
        <v>2021.01</v>
      </c>
    </row>
    <row r="93" spans="2:26" x14ac:dyDescent="0.25">
      <c r="B93" s="36">
        <v>17</v>
      </c>
      <c r="C93" s="24">
        <f t="shared" ref="C93:Z93" si="46">C59</f>
        <v>1954.81</v>
      </c>
      <c r="D93" s="24">
        <f t="shared" si="46"/>
        <v>1758.1</v>
      </c>
      <c r="E93" s="24">
        <f t="shared" si="46"/>
        <v>1652.41</v>
      </c>
      <c r="F93" s="24">
        <f t="shared" si="46"/>
        <v>1549.91</v>
      </c>
      <c r="G93" s="24">
        <f t="shared" si="46"/>
        <v>1540.19</v>
      </c>
      <c r="H93" s="24">
        <f t="shared" si="46"/>
        <v>1681.11</v>
      </c>
      <c r="I93" s="24">
        <f t="shared" si="46"/>
        <v>1839.03</v>
      </c>
      <c r="J93" s="24">
        <f t="shared" si="46"/>
        <v>2084.59</v>
      </c>
      <c r="K93" s="24">
        <f t="shared" si="46"/>
        <v>2245.04</v>
      </c>
      <c r="L93" s="24">
        <f t="shared" si="46"/>
        <v>2293.5100000000002</v>
      </c>
      <c r="M93" s="24">
        <f t="shared" si="46"/>
        <v>2294.0300000000002</v>
      </c>
      <c r="N93" s="24">
        <f t="shared" si="46"/>
        <v>2296.64</v>
      </c>
      <c r="O93" s="24">
        <f t="shared" si="46"/>
        <v>2304.29</v>
      </c>
      <c r="P93" s="24">
        <f t="shared" si="46"/>
        <v>2304.7199999999998</v>
      </c>
      <c r="Q93" s="24">
        <f t="shared" si="46"/>
        <v>2308.62</v>
      </c>
      <c r="R93" s="24">
        <f t="shared" si="46"/>
        <v>2341.3000000000002</v>
      </c>
      <c r="S93" s="24">
        <f t="shared" si="46"/>
        <v>2321.38</v>
      </c>
      <c r="T93" s="24">
        <f t="shared" si="46"/>
        <v>2329.58</v>
      </c>
      <c r="U93" s="24">
        <f t="shared" si="46"/>
        <v>2298.16</v>
      </c>
      <c r="V93" s="24">
        <f t="shared" si="46"/>
        <v>2287.1999999999998</v>
      </c>
      <c r="W93" s="24">
        <f t="shared" si="46"/>
        <v>2290.25</v>
      </c>
      <c r="X93" s="24">
        <f t="shared" si="46"/>
        <v>2267.8200000000002</v>
      </c>
      <c r="Y93" s="24">
        <f t="shared" si="46"/>
        <v>2161.66</v>
      </c>
      <c r="Z93" s="24">
        <f t="shared" si="46"/>
        <v>2083.34</v>
      </c>
    </row>
    <row r="94" spans="2:26" x14ac:dyDescent="0.25">
      <c r="B94" s="36">
        <v>18</v>
      </c>
      <c r="C94" s="24">
        <f t="shared" ref="C94:Z94" si="47">C60</f>
        <v>1842.69</v>
      </c>
      <c r="D94" s="24">
        <f t="shared" si="47"/>
        <v>1662.43</v>
      </c>
      <c r="E94" s="24">
        <f t="shared" si="47"/>
        <v>1591.47</v>
      </c>
      <c r="F94" s="24">
        <f t="shared" si="47"/>
        <v>1511.45</v>
      </c>
      <c r="G94" s="24">
        <f t="shared" si="47"/>
        <v>1476.81</v>
      </c>
      <c r="H94" s="24">
        <f t="shared" si="47"/>
        <v>1513.01</v>
      </c>
      <c r="I94" s="24">
        <f t="shared" si="47"/>
        <v>1523.05</v>
      </c>
      <c r="J94" s="24">
        <f t="shared" si="47"/>
        <v>1947.26</v>
      </c>
      <c r="K94" s="24">
        <f t="shared" si="47"/>
        <v>2110.77</v>
      </c>
      <c r="L94" s="24">
        <f t="shared" si="47"/>
        <v>2167.31</v>
      </c>
      <c r="M94" s="24">
        <f t="shared" si="47"/>
        <v>2168.04</v>
      </c>
      <c r="N94" s="24">
        <f t="shared" si="47"/>
        <v>2162.2800000000002</v>
      </c>
      <c r="O94" s="24">
        <f t="shared" si="47"/>
        <v>2161.31</v>
      </c>
      <c r="P94" s="24">
        <f t="shared" si="47"/>
        <v>2162.8000000000002</v>
      </c>
      <c r="Q94" s="24">
        <f t="shared" si="47"/>
        <v>2176.8200000000002</v>
      </c>
      <c r="R94" s="24">
        <f t="shared" si="47"/>
        <v>2180.3000000000002</v>
      </c>
      <c r="S94" s="24">
        <f t="shared" si="47"/>
        <v>2176.38</v>
      </c>
      <c r="T94" s="24">
        <f t="shared" si="47"/>
        <v>2179.5500000000002</v>
      </c>
      <c r="U94" s="24">
        <f t="shared" si="47"/>
        <v>2176.08</v>
      </c>
      <c r="V94" s="24">
        <f t="shared" si="47"/>
        <v>2184.36</v>
      </c>
      <c r="W94" s="24">
        <f t="shared" si="47"/>
        <v>2179.14</v>
      </c>
      <c r="X94" s="24">
        <f t="shared" si="47"/>
        <v>2155.4899999999998</v>
      </c>
      <c r="Y94" s="24">
        <f t="shared" si="47"/>
        <v>2098.2600000000002</v>
      </c>
      <c r="Z94" s="24">
        <f t="shared" si="47"/>
        <v>1977.41</v>
      </c>
    </row>
    <row r="95" spans="2:26" x14ac:dyDescent="0.25">
      <c r="B95" s="36">
        <v>19</v>
      </c>
      <c r="C95" s="24">
        <f t="shared" ref="C95:Z95" si="48">C61</f>
        <v>1755.85</v>
      </c>
      <c r="D95" s="24">
        <f t="shared" si="48"/>
        <v>1612.01</v>
      </c>
      <c r="E95" s="24">
        <f t="shared" si="48"/>
        <v>1542.88</v>
      </c>
      <c r="F95" s="24">
        <f t="shared" si="48"/>
        <v>1485.26</v>
      </c>
      <c r="G95" s="24">
        <f t="shared" si="48"/>
        <v>1490.46</v>
      </c>
      <c r="H95" s="24">
        <f t="shared" si="48"/>
        <v>1612.73</v>
      </c>
      <c r="I95" s="24">
        <f t="shared" si="48"/>
        <v>2046.08</v>
      </c>
      <c r="J95" s="24">
        <f t="shared" si="48"/>
        <v>2174.92</v>
      </c>
      <c r="K95" s="24">
        <f t="shared" si="48"/>
        <v>2265.14</v>
      </c>
      <c r="L95" s="24">
        <f t="shared" si="48"/>
        <v>2312.8000000000002</v>
      </c>
      <c r="M95" s="24">
        <f t="shared" si="48"/>
        <v>2302.1999999999998</v>
      </c>
      <c r="N95" s="24">
        <f t="shared" si="48"/>
        <v>2296.27</v>
      </c>
      <c r="O95" s="24">
        <f t="shared" si="48"/>
        <v>2281.84</v>
      </c>
      <c r="P95" s="24">
        <f t="shared" si="48"/>
        <v>2284.16</v>
      </c>
      <c r="Q95" s="24">
        <f t="shared" si="48"/>
        <v>2270.36</v>
      </c>
      <c r="R95" s="24">
        <f t="shared" si="48"/>
        <v>2274.9</v>
      </c>
      <c r="S95" s="24">
        <f t="shared" si="48"/>
        <v>2273.1799999999998</v>
      </c>
      <c r="T95" s="24">
        <f t="shared" si="48"/>
        <v>2252.1999999999998</v>
      </c>
      <c r="U95" s="24">
        <f t="shared" si="48"/>
        <v>2234.31</v>
      </c>
      <c r="V95" s="24">
        <f t="shared" si="48"/>
        <v>2236.3000000000002</v>
      </c>
      <c r="W95" s="24">
        <f t="shared" si="48"/>
        <v>2234.3000000000002</v>
      </c>
      <c r="X95" s="24">
        <f t="shared" si="48"/>
        <v>2203.29</v>
      </c>
      <c r="Y95" s="24">
        <f t="shared" si="48"/>
        <v>2100.13</v>
      </c>
      <c r="Z95" s="24">
        <f t="shared" si="48"/>
        <v>1830.31</v>
      </c>
    </row>
    <row r="96" spans="2:26" x14ac:dyDescent="0.25">
      <c r="B96" s="36">
        <v>20</v>
      </c>
      <c r="C96" s="24">
        <f t="shared" ref="C96:Z96" si="49">C62</f>
        <v>1687.18</v>
      </c>
      <c r="D96" s="24">
        <f t="shared" si="49"/>
        <v>1552.49</v>
      </c>
      <c r="E96" s="24">
        <f t="shared" si="49"/>
        <v>1498.16</v>
      </c>
      <c r="F96" s="24">
        <f t="shared" si="49"/>
        <v>1484.99</v>
      </c>
      <c r="G96" s="24">
        <f t="shared" si="49"/>
        <v>1530.07</v>
      </c>
      <c r="H96" s="24">
        <f t="shared" si="49"/>
        <v>1742.77</v>
      </c>
      <c r="I96" s="24">
        <f t="shared" si="49"/>
        <v>2041.67</v>
      </c>
      <c r="J96" s="24">
        <f t="shared" si="49"/>
        <v>2142.5700000000002</v>
      </c>
      <c r="K96" s="24">
        <f t="shared" si="49"/>
        <v>2297.04</v>
      </c>
      <c r="L96" s="24">
        <f t="shared" si="49"/>
        <v>2324.6</v>
      </c>
      <c r="M96" s="24">
        <f t="shared" si="49"/>
        <v>2315.3000000000002</v>
      </c>
      <c r="N96" s="24">
        <f t="shared" si="49"/>
        <v>2315.7600000000002</v>
      </c>
      <c r="O96" s="24">
        <f t="shared" si="49"/>
        <v>2294.5500000000002</v>
      </c>
      <c r="P96" s="24">
        <f t="shared" si="49"/>
        <v>2295.5</v>
      </c>
      <c r="Q96" s="24">
        <f t="shared" si="49"/>
        <v>2331.91</v>
      </c>
      <c r="R96" s="24">
        <f t="shared" si="49"/>
        <v>2317.5</v>
      </c>
      <c r="S96" s="24">
        <f t="shared" si="49"/>
        <v>2266.02</v>
      </c>
      <c r="T96" s="24">
        <f t="shared" si="49"/>
        <v>2265.0500000000002</v>
      </c>
      <c r="U96" s="24">
        <f t="shared" si="49"/>
        <v>2265.66</v>
      </c>
      <c r="V96" s="24">
        <f t="shared" si="49"/>
        <v>2260.2600000000002</v>
      </c>
      <c r="W96" s="24">
        <f t="shared" si="49"/>
        <v>2244.35</v>
      </c>
      <c r="X96" s="24">
        <f t="shared" si="49"/>
        <v>2215.7399999999998</v>
      </c>
      <c r="Y96" s="24">
        <f t="shared" si="49"/>
        <v>2094.35</v>
      </c>
      <c r="Z96" s="24">
        <f t="shared" si="49"/>
        <v>1983.68</v>
      </c>
    </row>
    <row r="97" spans="2:26" x14ac:dyDescent="0.25">
      <c r="B97" s="36">
        <v>21</v>
      </c>
      <c r="C97" s="24">
        <f t="shared" ref="C97:Z97" si="50">C63</f>
        <v>1780.42</v>
      </c>
      <c r="D97" s="24">
        <f t="shared" si="50"/>
        <v>1648.91</v>
      </c>
      <c r="E97" s="24">
        <f t="shared" si="50"/>
        <v>1588.25</v>
      </c>
      <c r="F97" s="24">
        <f t="shared" si="50"/>
        <v>1524.52</v>
      </c>
      <c r="G97" s="24">
        <f t="shared" si="50"/>
        <v>1543.05</v>
      </c>
      <c r="H97" s="24">
        <f t="shared" si="50"/>
        <v>1692.43</v>
      </c>
      <c r="I97" s="24">
        <f t="shared" si="50"/>
        <v>1930.23</v>
      </c>
      <c r="J97" s="24">
        <f t="shared" si="50"/>
        <v>2091.66</v>
      </c>
      <c r="K97" s="24">
        <f t="shared" si="50"/>
        <v>2212.8000000000002</v>
      </c>
      <c r="L97" s="24">
        <f t="shared" si="50"/>
        <v>2239.56</v>
      </c>
      <c r="M97" s="24">
        <f t="shared" si="50"/>
        <v>2230.94</v>
      </c>
      <c r="N97" s="24">
        <f t="shared" si="50"/>
        <v>2249.2399999999998</v>
      </c>
      <c r="O97" s="24">
        <f t="shared" si="50"/>
        <v>2233.3200000000002</v>
      </c>
      <c r="P97" s="24">
        <f t="shared" si="50"/>
        <v>2219.52</v>
      </c>
      <c r="Q97" s="24">
        <f t="shared" si="50"/>
        <v>2262.4499999999998</v>
      </c>
      <c r="R97" s="24">
        <f t="shared" si="50"/>
        <v>2239.5300000000002</v>
      </c>
      <c r="S97" s="24">
        <f t="shared" si="50"/>
        <v>2247.33</v>
      </c>
      <c r="T97" s="24">
        <f t="shared" si="50"/>
        <v>2238.02</v>
      </c>
      <c r="U97" s="24">
        <f t="shared" si="50"/>
        <v>2232.3000000000002</v>
      </c>
      <c r="V97" s="24">
        <f t="shared" si="50"/>
        <v>2194.67</v>
      </c>
      <c r="W97" s="24">
        <f t="shared" si="50"/>
        <v>2173.5500000000002</v>
      </c>
      <c r="X97" s="24">
        <f t="shared" si="50"/>
        <v>2173.36</v>
      </c>
      <c r="Y97" s="24">
        <f t="shared" si="50"/>
        <v>2057.38</v>
      </c>
      <c r="Z97" s="24">
        <f t="shared" si="50"/>
        <v>1944</v>
      </c>
    </row>
    <row r="98" spans="2:26" x14ac:dyDescent="0.25">
      <c r="B98" s="36">
        <v>22</v>
      </c>
      <c r="C98" s="24">
        <f t="shared" ref="C98:Z98" si="51">C64</f>
        <v>1647.42</v>
      </c>
      <c r="D98" s="24">
        <f t="shared" si="51"/>
        <v>1596.42</v>
      </c>
      <c r="E98" s="24">
        <f t="shared" si="51"/>
        <v>1523.79</v>
      </c>
      <c r="F98" s="24">
        <f t="shared" si="51"/>
        <v>1483.04</v>
      </c>
      <c r="G98" s="24">
        <f t="shared" si="51"/>
        <v>1513.69</v>
      </c>
      <c r="H98" s="24">
        <f t="shared" si="51"/>
        <v>1641.55</v>
      </c>
      <c r="I98" s="24">
        <f t="shared" si="51"/>
        <v>1785.13</v>
      </c>
      <c r="J98" s="24">
        <f t="shared" si="51"/>
        <v>2065.64</v>
      </c>
      <c r="K98" s="24">
        <f t="shared" si="51"/>
        <v>2221.36</v>
      </c>
      <c r="L98" s="24">
        <f t="shared" si="51"/>
        <v>2283.6799999999998</v>
      </c>
      <c r="M98" s="24">
        <f t="shared" si="51"/>
        <v>2280.64</v>
      </c>
      <c r="N98" s="24">
        <f t="shared" si="51"/>
        <v>2281.7199999999998</v>
      </c>
      <c r="O98" s="24">
        <f t="shared" si="51"/>
        <v>2284.7800000000002</v>
      </c>
      <c r="P98" s="24">
        <f t="shared" si="51"/>
        <v>2277.06</v>
      </c>
      <c r="Q98" s="24">
        <f t="shared" si="51"/>
        <v>2281.2199999999998</v>
      </c>
      <c r="R98" s="24">
        <f t="shared" si="51"/>
        <v>2282.9299999999998</v>
      </c>
      <c r="S98" s="24">
        <f t="shared" si="51"/>
        <v>2294.6</v>
      </c>
      <c r="T98" s="24">
        <f t="shared" si="51"/>
        <v>2303.79</v>
      </c>
      <c r="U98" s="24">
        <f t="shared" si="51"/>
        <v>2282.73</v>
      </c>
      <c r="V98" s="24">
        <f t="shared" si="51"/>
        <v>2272.17</v>
      </c>
      <c r="W98" s="24">
        <f t="shared" si="51"/>
        <v>2236.85</v>
      </c>
      <c r="X98" s="24">
        <f t="shared" si="51"/>
        <v>2197.91</v>
      </c>
      <c r="Y98" s="24">
        <f t="shared" si="51"/>
        <v>2029.27</v>
      </c>
      <c r="Z98" s="24">
        <f t="shared" si="51"/>
        <v>1903.55</v>
      </c>
    </row>
    <row r="99" spans="2:26" x14ac:dyDescent="0.25">
      <c r="B99" s="36">
        <v>23</v>
      </c>
      <c r="C99" s="24">
        <f t="shared" ref="C99:Z99" si="52">C65</f>
        <v>1747.22</v>
      </c>
      <c r="D99" s="24">
        <f t="shared" si="52"/>
        <v>1610.97</v>
      </c>
      <c r="E99" s="24">
        <f t="shared" si="52"/>
        <v>1532.46</v>
      </c>
      <c r="F99" s="24">
        <f t="shared" si="52"/>
        <v>1493.9</v>
      </c>
      <c r="G99" s="24">
        <f t="shared" si="52"/>
        <v>1513.74</v>
      </c>
      <c r="H99" s="24">
        <f t="shared" si="52"/>
        <v>1620.73</v>
      </c>
      <c r="I99" s="24">
        <f t="shared" si="52"/>
        <v>1922.14</v>
      </c>
      <c r="J99" s="24">
        <f t="shared" si="52"/>
        <v>2061.0300000000002</v>
      </c>
      <c r="K99" s="24">
        <f t="shared" si="52"/>
        <v>2248.54</v>
      </c>
      <c r="L99" s="24">
        <f t="shared" si="52"/>
        <v>2266.61</v>
      </c>
      <c r="M99" s="24">
        <f t="shared" si="52"/>
        <v>2266.86</v>
      </c>
      <c r="N99" s="24">
        <f t="shared" si="52"/>
        <v>2260.5300000000002</v>
      </c>
      <c r="O99" s="24">
        <f t="shared" si="52"/>
        <v>2263.1999999999998</v>
      </c>
      <c r="P99" s="24">
        <f t="shared" si="52"/>
        <v>2250.8200000000002</v>
      </c>
      <c r="Q99" s="24">
        <f t="shared" si="52"/>
        <v>2256.5300000000002</v>
      </c>
      <c r="R99" s="24">
        <f t="shared" si="52"/>
        <v>2251.7800000000002</v>
      </c>
      <c r="S99" s="24">
        <f t="shared" si="52"/>
        <v>2269.2199999999998</v>
      </c>
      <c r="T99" s="24">
        <f t="shared" si="52"/>
        <v>2261.4899999999998</v>
      </c>
      <c r="U99" s="24">
        <f t="shared" si="52"/>
        <v>2262.19</v>
      </c>
      <c r="V99" s="24">
        <f t="shared" si="52"/>
        <v>2254.66</v>
      </c>
      <c r="W99" s="24">
        <f t="shared" si="52"/>
        <v>2237.17</v>
      </c>
      <c r="X99" s="24">
        <f t="shared" si="52"/>
        <v>2201.9899999999998</v>
      </c>
      <c r="Y99" s="24">
        <f t="shared" si="52"/>
        <v>2100.88</v>
      </c>
      <c r="Z99" s="24">
        <f t="shared" si="52"/>
        <v>1979.13</v>
      </c>
    </row>
    <row r="100" spans="2:26" x14ac:dyDescent="0.25">
      <c r="B100" s="36">
        <v>24</v>
      </c>
      <c r="C100" s="24">
        <f t="shared" ref="C100:Z100" si="53">C66</f>
        <v>1953.17</v>
      </c>
      <c r="D100" s="24">
        <f t="shared" si="53"/>
        <v>1828.7</v>
      </c>
      <c r="E100" s="24">
        <f t="shared" si="53"/>
        <v>1668.81</v>
      </c>
      <c r="F100" s="24">
        <f t="shared" si="53"/>
        <v>1616.77</v>
      </c>
      <c r="G100" s="24">
        <f t="shared" si="53"/>
        <v>1606.25</v>
      </c>
      <c r="H100" s="24">
        <f t="shared" si="53"/>
        <v>1661.76</v>
      </c>
      <c r="I100" s="24">
        <f t="shared" si="53"/>
        <v>1812.16</v>
      </c>
      <c r="J100" s="24">
        <f t="shared" si="53"/>
        <v>2057.64</v>
      </c>
      <c r="K100" s="24">
        <f t="shared" si="53"/>
        <v>2183.73</v>
      </c>
      <c r="L100" s="24">
        <f t="shared" si="53"/>
        <v>2273.3000000000002</v>
      </c>
      <c r="M100" s="24">
        <f t="shared" si="53"/>
        <v>2287.35</v>
      </c>
      <c r="N100" s="24">
        <f t="shared" si="53"/>
        <v>2283.89</v>
      </c>
      <c r="O100" s="24">
        <f t="shared" si="53"/>
        <v>2266.4899999999998</v>
      </c>
      <c r="P100" s="24">
        <f t="shared" si="53"/>
        <v>2284.85</v>
      </c>
      <c r="Q100" s="24">
        <f t="shared" si="53"/>
        <v>2268.13</v>
      </c>
      <c r="R100" s="24">
        <f t="shared" si="53"/>
        <v>2294.38</v>
      </c>
      <c r="S100" s="24">
        <f t="shared" si="53"/>
        <v>2293.98</v>
      </c>
      <c r="T100" s="24">
        <f t="shared" si="53"/>
        <v>2308.9699999999998</v>
      </c>
      <c r="U100" s="24">
        <f t="shared" si="53"/>
        <v>2309.98</v>
      </c>
      <c r="V100" s="24">
        <f t="shared" si="53"/>
        <v>2308.41</v>
      </c>
      <c r="W100" s="24">
        <f t="shared" si="53"/>
        <v>2293.87</v>
      </c>
      <c r="X100" s="24">
        <f t="shared" si="53"/>
        <v>2276.3000000000002</v>
      </c>
      <c r="Y100" s="24">
        <f t="shared" si="53"/>
        <v>2151.04</v>
      </c>
      <c r="Z100" s="24">
        <f t="shared" si="53"/>
        <v>2044.27</v>
      </c>
    </row>
    <row r="101" spans="2:26" x14ac:dyDescent="0.25">
      <c r="B101" s="36">
        <v>25</v>
      </c>
      <c r="C101" s="24">
        <f t="shared" ref="C101:Z101" si="54">C67</f>
        <v>1897.82</v>
      </c>
      <c r="D101" s="24">
        <f t="shared" si="54"/>
        <v>1670.55</v>
      </c>
      <c r="E101" s="24">
        <f t="shared" si="54"/>
        <v>1621.77</v>
      </c>
      <c r="F101" s="24">
        <f t="shared" si="54"/>
        <v>1528.26</v>
      </c>
      <c r="G101" s="24">
        <f t="shared" si="54"/>
        <v>1527.49</v>
      </c>
      <c r="H101" s="24">
        <f t="shared" si="54"/>
        <v>1569.36</v>
      </c>
      <c r="I101" s="24">
        <f t="shared" si="54"/>
        <v>1670.92</v>
      </c>
      <c r="J101" s="24">
        <f t="shared" si="54"/>
        <v>1930.83</v>
      </c>
      <c r="K101" s="24">
        <f t="shared" si="54"/>
        <v>2079.89</v>
      </c>
      <c r="L101" s="24">
        <f t="shared" si="54"/>
        <v>2199.7199999999998</v>
      </c>
      <c r="M101" s="24">
        <f t="shared" si="54"/>
        <v>2211.19</v>
      </c>
      <c r="N101" s="24">
        <f t="shared" si="54"/>
        <v>2209.06</v>
      </c>
      <c r="O101" s="24">
        <f t="shared" si="54"/>
        <v>2198.38</v>
      </c>
      <c r="P101" s="24">
        <f t="shared" si="54"/>
        <v>2207.15</v>
      </c>
      <c r="Q101" s="24">
        <f t="shared" si="54"/>
        <v>2199.7800000000002</v>
      </c>
      <c r="R101" s="24">
        <f t="shared" si="54"/>
        <v>2201.98</v>
      </c>
      <c r="S101" s="24">
        <f t="shared" si="54"/>
        <v>2200.9699999999998</v>
      </c>
      <c r="T101" s="24">
        <f t="shared" si="54"/>
        <v>2201.23</v>
      </c>
      <c r="U101" s="24">
        <f t="shared" si="54"/>
        <v>2239.09</v>
      </c>
      <c r="V101" s="24">
        <f t="shared" si="54"/>
        <v>2267.9699999999998</v>
      </c>
      <c r="W101" s="24">
        <f t="shared" si="54"/>
        <v>2193.1799999999998</v>
      </c>
      <c r="X101" s="24">
        <f t="shared" si="54"/>
        <v>2167.5500000000002</v>
      </c>
      <c r="Y101" s="24">
        <f t="shared" si="54"/>
        <v>2146.89</v>
      </c>
      <c r="Z101" s="24">
        <f t="shared" si="54"/>
        <v>2002.25</v>
      </c>
    </row>
    <row r="102" spans="2:26" x14ac:dyDescent="0.25">
      <c r="B102" s="36">
        <v>26</v>
      </c>
      <c r="C102" s="24">
        <f t="shared" ref="C102:Z102" si="55">C68</f>
        <v>1787.71</v>
      </c>
      <c r="D102" s="24">
        <f t="shared" si="55"/>
        <v>1605.09</v>
      </c>
      <c r="E102" s="24">
        <f t="shared" si="55"/>
        <v>1533.41</v>
      </c>
      <c r="F102" s="24">
        <f t="shared" si="55"/>
        <v>1501.14</v>
      </c>
      <c r="G102" s="24">
        <f t="shared" si="55"/>
        <v>1531.08</v>
      </c>
      <c r="H102" s="24">
        <f t="shared" si="55"/>
        <v>1783.15</v>
      </c>
      <c r="I102" s="24">
        <f t="shared" si="55"/>
        <v>2031.97</v>
      </c>
      <c r="J102" s="24">
        <f t="shared" si="55"/>
        <v>2109.7800000000002</v>
      </c>
      <c r="K102" s="24">
        <f t="shared" si="55"/>
        <v>2293.46</v>
      </c>
      <c r="L102" s="24">
        <f t="shared" si="55"/>
        <v>2362.16</v>
      </c>
      <c r="M102" s="24">
        <f t="shared" si="55"/>
        <v>2362.21</v>
      </c>
      <c r="N102" s="24">
        <f t="shared" si="55"/>
        <v>2364.0100000000002</v>
      </c>
      <c r="O102" s="24">
        <f t="shared" si="55"/>
        <v>2341.52</v>
      </c>
      <c r="P102" s="24">
        <f t="shared" si="55"/>
        <v>2339.1999999999998</v>
      </c>
      <c r="Q102" s="24">
        <f t="shared" si="55"/>
        <v>2345.0300000000002</v>
      </c>
      <c r="R102" s="24">
        <f t="shared" si="55"/>
        <v>2342.42</v>
      </c>
      <c r="S102" s="24">
        <f t="shared" si="55"/>
        <v>2348.83</v>
      </c>
      <c r="T102" s="24">
        <f t="shared" si="55"/>
        <v>2342.12</v>
      </c>
      <c r="U102" s="24">
        <f t="shared" si="55"/>
        <v>2365.77</v>
      </c>
      <c r="V102" s="24">
        <f t="shared" si="55"/>
        <v>2357.38</v>
      </c>
      <c r="W102" s="24">
        <f t="shared" si="55"/>
        <v>2341.04</v>
      </c>
      <c r="X102" s="24">
        <f t="shared" si="55"/>
        <v>2291.35</v>
      </c>
      <c r="Y102" s="24">
        <f t="shared" si="55"/>
        <v>2080.64</v>
      </c>
      <c r="Z102" s="24">
        <f t="shared" si="55"/>
        <v>1917.05</v>
      </c>
    </row>
    <row r="103" spans="2:26" x14ac:dyDescent="0.25">
      <c r="B103" s="36">
        <v>27</v>
      </c>
      <c r="C103" s="24">
        <f t="shared" ref="C103:Z103" si="56">C69</f>
        <v>1819.85</v>
      </c>
      <c r="D103" s="24">
        <f t="shared" si="56"/>
        <v>1653.92</v>
      </c>
      <c r="E103" s="24">
        <f t="shared" si="56"/>
        <v>1562.54</v>
      </c>
      <c r="F103" s="24">
        <f t="shared" si="56"/>
        <v>1512.32</v>
      </c>
      <c r="G103" s="24">
        <f t="shared" si="56"/>
        <v>1524.03</v>
      </c>
      <c r="H103" s="24">
        <f t="shared" si="56"/>
        <v>1760.67</v>
      </c>
      <c r="I103" s="24">
        <f t="shared" si="56"/>
        <v>1987.08</v>
      </c>
      <c r="J103" s="24">
        <f t="shared" si="56"/>
        <v>2088.81</v>
      </c>
      <c r="K103" s="24">
        <f t="shared" si="56"/>
        <v>2236.63</v>
      </c>
      <c r="L103" s="24">
        <f t="shared" si="56"/>
        <v>2318.77</v>
      </c>
      <c r="M103" s="24">
        <f t="shared" si="56"/>
        <v>2361.9899999999998</v>
      </c>
      <c r="N103" s="24">
        <f t="shared" si="56"/>
        <v>2372.5500000000002</v>
      </c>
      <c r="O103" s="24">
        <f t="shared" si="56"/>
        <v>2376.64</v>
      </c>
      <c r="P103" s="24">
        <f t="shared" si="56"/>
        <v>2373.94</v>
      </c>
      <c r="Q103" s="24">
        <f t="shared" si="56"/>
        <v>2372.84</v>
      </c>
      <c r="R103" s="24">
        <f t="shared" si="56"/>
        <v>2365.25</v>
      </c>
      <c r="S103" s="24">
        <f t="shared" si="56"/>
        <v>2358.9899999999998</v>
      </c>
      <c r="T103" s="24">
        <f t="shared" si="56"/>
        <v>2340.13</v>
      </c>
      <c r="U103" s="24">
        <f t="shared" si="56"/>
        <v>2307.71</v>
      </c>
      <c r="V103" s="24">
        <f t="shared" si="56"/>
        <v>2231.7399999999998</v>
      </c>
      <c r="W103" s="24">
        <f t="shared" si="56"/>
        <v>2179.6799999999998</v>
      </c>
      <c r="X103" s="24">
        <f t="shared" si="56"/>
        <v>2170.9299999999998</v>
      </c>
      <c r="Y103" s="24">
        <f t="shared" si="56"/>
        <v>2001.03</v>
      </c>
      <c r="Z103" s="24">
        <f t="shared" si="56"/>
        <v>1889.83</v>
      </c>
    </row>
    <row r="104" spans="2:26" x14ac:dyDescent="0.25">
      <c r="B104" s="36">
        <v>28</v>
      </c>
      <c r="C104" s="24">
        <f t="shared" ref="C104:Z104" si="57">C70</f>
        <v>1621.09</v>
      </c>
      <c r="D104" s="24">
        <f t="shared" si="57"/>
        <v>1521.34</v>
      </c>
      <c r="E104" s="24">
        <f t="shared" si="57"/>
        <v>1478.18</v>
      </c>
      <c r="F104" s="24">
        <f t="shared" si="57"/>
        <v>1465.6</v>
      </c>
      <c r="G104" s="24">
        <f t="shared" si="57"/>
        <v>1474.86</v>
      </c>
      <c r="H104" s="24">
        <f t="shared" si="57"/>
        <v>1536.66</v>
      </c>
      <c r="I104" s="24">
        <f t="shared" si="57"/>
        <v>1866.33</v>
      </c>
      <c r="J104" s="24">
        <f t="shared" si="57"/>
        <v>2071.7399999999998</v>
      </c>
      <c r="K104" s="24">
        <f t="shared" si="57"/>
        <v>2170.59</v>
      </c>
      <c r="L104" s="24">
        <f t="shared" si="57"/>
        <v>2258.36</v>
      </c>
      <c r="M104" s="24">
        <f t="shared" si="57"/>
        <v>2288.8000000000002</v>
      </c>
      <c r="N104" s="24">
        <f t="shared" si="57"/>
        <v>2282.17</v>
      </c>
      <c r="O104" s="24">
        <f t="shared" si="57"/>
        <v>2277.15</v>
      </c>
      <c r="P104" s="24">
        <f t="shared" si="57"/>
        <v>2282.29</v>
      </c>
      <c r="Q104" s="24">
        <f t="shared" si="57"/>
        <v>2348.09</v>
      </c>
      <c r="R104" s="24">
        <f t="shared" si="57"/>
        <v>2323.98</v>
      </c>
      <c r="S104" s="24">
        <f t="shared" si="57"/>
        <v>2315.41</v>
      </c>
      <c r="T104" s="24">
        <f t="shared" si="57"/>
        <v>2308.89</v>
      </c>
      <c r="U104" s="24">
        <f t="shared" si="57"/>
        <v>2290.56</v>
      </c>
      <c r="V104" s="24">
        <f t="shared" si="57"/>
        <v>2247.38</v>
      </c>
      <c r="W104" s="24">
        <f t="shared" si="57"/>
        <v>2190.23</v>
      </c>
      <c r="X104" s="24">
        <f t="shared" si="57"/>
        <v>2163.6799999999998</v>
      </c>
      <c r="Y104" s="24">
        <f t="shared" si="57"/>
        <v>2061.54</v>
      </c>
      <c r="Z104" s="24">
        <f t="shared" si="57"/>
        <v>1903.81</v>
      </c>
    </row>
    <row r="105" spans="2:26" x14ac:dyDescent="0.25">
      <c r="B105" s="36">
        <v>29</v>
      </c>
      <c r="C105" s="24">
        <f t="shared" ref="C105:Z105" si="58">C71</f>
        <v>1645.7</v>
      </c>
      <c r="D105" s="24">
        <f t="shared" si="58"/>
        <v>1557.5</v>
      </c>
      <c r="E105" s="24">
        <f t="shared" si="58"/>
        <v>1515.31</v>
      </c>
      <c r="F105" s="24">
        <f t="shared" si="58"/>
        <v>1479.51</v>
      </c>
      <c r="G105" s="24">
        <f t="shared" si="58"/>
        <v>1502.45</v>
      </c>
      <c r="H105" s="24">
        <f t="shared" si="58"/>
        <v>1589.12</v>
      </c>
      <c r="I105" s="24">
        <f t="shared" si="58"/>
        <v>1937.23</v>
      </c>
      <c r="J105" s="24">
        <f t="shared" si="58"/>
        <v>2110.21</v>
      </c>
      <c r="K105" s="24">
        <f t="shared" si="58"/>
        <v>2261.66</v>
      </c>
      <c r="L105" s="24">
        <f t="shared" si="58"/>
        <v>2375.94</v>
      </c>
      <c r="M105" s="24">
        <f t="shared" si="58"/>
        <v>2374.71</v>
      </c>
      <c r="N105" s="24">
        <f t="shared" si="58"/>
        <v>2374.87</v>
      </c>
      <c r="O105" s="24">
        <f t="shared" si="58"/>
        <v>2369.13</v>
      </c>
      <c r="P105" s="24">
        <f t="shared" si="58"/>
        <v>2367.5500000000002</v>
      </c>
      <c r="Q105" s="24">
        <f t="shared" si="58"/>
        <v>2376.4499999999998</v>
      </c>
      <c r="R105" s="24">
        <f t="shared" si="58"/>
        <v>2372.86</v>
      </c>
      <c r="S105" s="24">
        <f t="shared" si="58"/>
        <v>2375.23</v>
      </c>
      <c r="T105" s="24">
        <f t="shared" si="58"/>
        <v>2370.3200000000002</v>
      </c>
      <c r="U105" s="24">
        <f t="shared" si="58"/>
        <v>2364.62</v>
      </c>
      <c r="V105" s="24">
        <f t="shared" si="58"/>
        <v>2337.9</v>
      </c>
      <c r="W105" s="24">
        <f t="shared" si="58"/>
        <v>2308.86</v>
      </c>
      <c r="X105" s="24">
        <f t="shared" si="58"/>
        <v>2285.19</v>
      </c>
      <c r="Y105" s="24">
        <f t="shared" si="58"/>
        <v>2048.66</v>
      </c>
      <c r="Z105" s="24">
        <f t="shared" si="58"/>
        <v>1906.95</v>
      </c>
    </row>
    <row r="106" spans="2:26" x14ac:dyDescent="0.25">
      <c r="B106" s="36">
        <v>30</v>
      </c>
      <c r="C106" s="24">
        <f t="shared" ref="C106:Z106" si="59">C72</f>
        <v>1791.13</v>
      </c>
      <c r="D106" s="24">
        <f t="shared" si="59"/>
        <v>1608.1</v>
      </c>
      <c r="E106" s="24">
        <f t="shared" si="59"/>
        <v>1527.64</v>
      </c>
      <c r="F106" s="24">
        <f t="shared" si="59"/>
        <v>1519.75</v>
      </c>
      <c r="G106" s="24">
        <f t="shared" si="59"/>
        <v>1573.91</v>
      </c>
      <c r="H106" s="24">
        <f t="shared" si="59"/>
        <v>1937.51</v>
      </c>
      <c r="I106" s="24">
        <f t="shared" si="59"/>
        <v>2060.56</v>
      </c>
      <c r="J106" s="24">
        <f t="shared" si="59"/>
        <v>2148.2800000000002</v>
      </c>
      <c r="K106" s="24">
        <f t="shared" si="59"/>
        <v>2245.16</v>
      </c>
      <c r="L106" s="24">
        <f t="shared" si="59"/>
        <v>2305.09</v>
      </c>
      <c r="M106" s="24">
        <f t="shared" si="59"/>
        <v>2319.1799999999998</v>
      </c>
      <c r="N106" s="24">
        <f t="shared" si="59"/>
        <v>2327.5</v>
      </c>
      <c r="O106" s="24">
        <f t="shared" si="59"/>
        <v>2367.41</v>
      </c>
      <c r="P106" s="24">
        <f t="shared" si="59"/>
        <v>2366.9699999999998</v>
      </c>
      <c r="Q106" s="24">
        <f t="shared" si="59"/>
        <v>2383.33</v>
      </c>
      <c r="R106" s="24">
        <f t="shared" si="59"/>
        <v>2438.92</v>
      </c>
      <c r="S106" s="24">
        <f t="shared" si="59"/>
        <v>2441.36</v>
      </c>
      <c r="T106" s="24">
        <f t="shared" si="59"/>
        <v>2381.4899999999998</v>
      </c>
      <c r="U106" s="24">
        <f t="shared" si="59"/>
        <v>2372.79</v>
      </c>
      <c r="V106" s="24">
        <f t="shared" si="59"/>
        <v>2350.7199999999998</v>
      </c>
      <c r="W106" s="24">
        <f t="shared" si="59"/>
        <v>2309.1999999999998</v>
      </c>
      <c r="X106" s="24">
        <f t="shared" si="59"/>
        <v>2316.7800000000002</v>
      </c>
      <c r="Y106" s="24">
        <f t="shared" si="59"/>
        <v>2181.6999999999998</v>
      </c>
      <c r="Z106" s="24">
        <f t="shared" si="59"/>
        <v>2031.96</v>
      </c>
    </row>
    <row r="109" spans="2:26" x14ac:dyDescent="0.25">
      <c r="B109" s="233" t="s">
        <v>14</v>
      </c>
      <c r="C109" s="235" t="s">
        <v>129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2065.0300000000002</v>
      </c>
      <c r="D111" s="24">
        <f t="shared" si="60"/>
        <v>1923.73</v>
      </c>
      <c r="E111" s="24">
        <f t="shared" si="60"/>
        <v>1722.78</v>
      </c>
      <c r="F111" s="24">
        <f t="shared" si="60"/>
        <v>1682.78</v>
      </c>
      <c r="G111" s="24">
        <f t="shared" si="60"/>
        <v>1735.51</v>
      </c>
      <c r="H111" s="24">
        <f t="shared" si="60"/>
        <v>1988.35</v>
      </c>
      <c r="I111" s="24">
        <f t="shared" si="60"/>
        <v>2139.44</v>
      </c>
      <c r="J111" s="24">
        <f t="shared" si="60"/>
        <v>2363.9499999999998</v>
      </c>
      <c r="K111" s="24">
        <f t="shared" si="60"/>
        <v>2375.0500000000002</v>
      </c>
      <c r="L111" s="24">
        <f t="shared" si="60"/>
        <v>2370.08</v>
      </c>
      <c r="M111" s="24">
        <f t="shared" si="60"/>
        <v>2362.06</v>
      </c>
      <c r="N111" s="24">
        <f t="shared" si="60"/>
        <v>2369.52</v>
      </c>
      <c r="O111" s="24">
        <f t="shared" si="60"/>
        <v>2367.83</v>
      </c>
      <c r="P111" s="24">
        <f t="shared" si="60"/>
        <v>2366.7399999999998</v>
      </c>
      <c r="Q111" s="24">
        <f t="shared" si="60"/>
        <v>2369.91</v>
      </c>
      <c r="R111" s="24">
        <f t="shared" si="60"/>
        <v>2349.4699999999998</v>
      </c>
      <c r="S111" s="24">
        <f t="shared" si="60"/>
        <v>2349.92</v>
      </c>
      <c r="T111" s="24">
        <f t="shared" si="60"/>
        <v>2336.75</v>
      </c>
      <c r="U111" s="24">
        <f t="shared" si="60"/>
        <v>2341.1799999999998</v>
      </c>
      <c r="V111" s="24">
        <f t="shared" si="60"/>
        <v>2343.59</v>
      </c>
      <c r="W111" s="24">
        <f t="shared" si="60"/>
        <v>2329.2199999999998</v>
      </c>
      <c r="X111" s="24">
        <f t="shared" si="60"/>
        <v>2291.46</v>
      </c>
      <c r="Y111" s="24">
        <f t="shared" si="60"/>
        <v>2224.75</v>
      </c>
      <c r="Z111" s="24">
        <f t="shared" si="60"/>
        <v>2075.0700000000002</v>
      </c>
    </row>
    <row r="112" spans="2:26" x14ac:dyDescent="0.25">
      <c r="B112" s="36">
        <v>2</v>
      </c>
      <c r="C112" s="24">
        <f t="shared" ref="C112:Z112" si="61">C78</f>
        <v>1943.44</v>
      </c>
      <c r="D112" s="24">
        <f t="shared" si="61"/>
        <v>1716.57</v>
      </c>
      <c r="E112" s="24">
        <f t="shared" si="61"/>
        <v>1606.15</v>
      </c>
      <c r="F112" s="24">
        <f t="shared" si="61"/>
        <v>1553.08</v>
      </c>
      <c r="G112" s="24">
        <f t="shared" si="61"/>
        <v>1567.24</v>
      </c>
      <c r="H112" s="24">
        <f t="shared" si="61"/>
        <v>1854.37</v>
      </c>
      <c r="I112" s="24">
        <f t="shared" si="61"/>
        <v>2111.54</v>
      </c>
      <c r="J112" s="24">
        <f t="shared" si="61"/>
        <v>2197.64</v>
      </c>
      <c r="K112" s="24">
        <f t="shared" si="61"/>
        <v>2305.9699999999998</v>
      </c>
      <c r="L112" s="24">
        <f t="shared" si="61"/>
        <v>2313.91</v>
      </c>
      <c r="M112" s="24">
        <f t="shared" si="61"/>
        <v>2303.73</v>
      </c>
      <c r="N112" s="24">
        <f t="shared" si="61"/>
        <v>2298.9499999999998</v>
      </c>
      <c r="O112" s="24">
        <f t="shared" si="61"/>
        <v>2291.08</v>
      </c>
      <c r="P112" s="24">
        <f t="shared" si="61"/>
        <v>2285</v>
      </c>
      <c r="Q112" s="24">
        <f t="shared" si="61"/>
        <v>2309.2399999999998</v>
      </c>
      <c r="R112" s="24">
        <f t="shared" si="61"/>
        <v>2300.4899999999998</v>
      </c>
      <c r="S112" s="24">
        <f t="shared" si="61"/>
        <v>2320.6</v>
      </c>
      <c r="T112" s="24">
        <f t="shared" si="61"/>
        <v>2295.1799999999998</v>
      </c>
      <c r="U112" s="24">
        <f t="shared" si="61"/>
        <v>2290.21</v>
      </c>
      <c r="V112" s="24">
        <f t="shared" si="61"/>
        <v>2288.9</v>
      </c>
      <c r="W112" s="24">
        <f t="shared" si="61"/>
        <v>2308.33</v>
      </c>
      <c r="X112" s="24">
        <f t="shared" si="61"/>
        <v>2281.1799999999998</v>
      </c>
      <c r="Y112" s="24">
        <f t="shared" si="61"/>
        <v>2216.7399999999998</v>
      </c>
      <c r="Z112" s="24">
        <f t="shared" si="61"/>
        <v>2117.38</v>
      </c>
    </row>
    <row r="113" spans="2:26" x14ac:dyDescent="0.25">
      <c r="B113" s="36">
        <v>3</v>
      </c>
      <c r="C113" s="24">
        <f t="shared" ref="C113:Z113" si="62">C79</f>
        <v>2099.3200000000002</v>
      </c>
      <c r="D113" s="24">
        <f t="shared" si="62"/>
        <v>2040.35</v>
      </c>
      <c r="E113" s="24">
        <f t="shared" si="62"/>
        <v>1908.29</v>
      </c>
      <c r="F113" s="24">
        <f t="shared" si="62"/>
        <v>1848.81</v>
      </c>
      <c r="G113" s="24">
        <f t="shared" si="62"/>
        <v>1819.77</v>
      </c>
      <c r="H113" s="24">
        <f t="shared" si="62"/>
        <v>1929.28</v>
      </c>
      <c r="I113" s="24">
        <f t="shared" si="62"/>
        <v>2089.14</v>
      </c>
      <c r="J113" s="24">
        <f t="shared" si="62"/>
        <v>2203.48</v>
      </c>
      <c r="K113" s="24">
        <f t="shared" si="62"/>
        <v>2379.4</v>
      </c>
      <c r="L113" s="24">
        <f t="shared" si="62"/>
        <v>2382.88</v>
      </c>
      <c r="M113" s="24">
        <f t="shared" si="62"/>
        <v>2383.3200000000002</v>
      </c>
      <c r="N113" s="24">
        <f t="shared" si="62"/>
        <v>2384.37</v>
      </c>
      <c r="O113" s="24">
        <f t="shared" si="62"/>
        <v>2384.9</v>
      </c>
      <c r="P113" s="24">
        <f t="shared" si="62"/>
        <v>2389.92</v>
      </c>
      <c r="Q113" s="24">
        <f t="shared" si="62"/>
        <v>2385.34</v>
      </c>
      <c r="R113" s="24">
        <f t="shared" si="62"/>
        <v>2388.94</v>
      </c>
      <c r="S113" s="24">
        <f t="shared" si="62"/>
        <v>2392.15</v>
      </c>
      <c r="T113" s="24">
        <f t="shared" si="62"/>
        <v>2386.62</v>
      </c>
      <c r="U113" s="24">
        <f t="shared" si="62"/>
        <v>2404.91</v>
      </c>
      <c r="V113" s="24">
        <f t="shared" si="62"/>
        <v>2395.5500000000002</v>
      </c>
      <c r="W113" s="24">
        <f t="shared" si="62"/>
        <v>2376.2600000000002</v>
      </c>
      <c r="X113" s="24">
        <f t="shared" si="62"/>
        <v>2351</v>
      </c>
      <c r="Y113" s="24">
        <f t="shared" si="62"/>
        <v>2286.5500000000002</v>
      </c>
      <c r="Z113" s="24">
        <f t="shared" si="62"/>
        <v>2121.1799999999998</v>
      </c>
    </row>
    <row r="114" spans="2:26" x14ac:dyDescent="0.25">
      <c r="B114" s="36">
        <v>4</v>
      </c>
      <c r="C114" s="24">
        <f t="shared" ref="C114:Z114" si="63">C80</f>
        <v>2046.31</v>
      </c>
      <c r="D114" s="24">
        <f t="shared" si="63"/>
        <v>1924.57</v>
      </c>
      <c r="E114" s="24">
        <f t="shared" si="63"/>
        <v>1837.09</v>
      </c>
      <c r="F114" s="24">
        <f t="shared" si="63"/>
        <v>1734.97</v>
      </c>
      <c r="G114" s="24">
        <f t="shared" si="63"/>
        <v>1741.86</v>
      </c>
      <c r="H114" s="24">
        <f t="shared" si="63"/>
        <v>1766.14</v>
      </c>
      <c r="I114" s="24">
        <f t="shared" si="63"/>
        <v>1926.07</v>
      </c>
      <c r="J114" s="24">
        <f t="shared" si="63"/>
        <v>2074.06</v>
      </c>
      <c r="K114" s="24">
        <f t="shared" si="63"/>
        <v>2198.98</v>
      </c>
      <c r="L114" s="24">
        <f t="shared" si="63"/>
        <v>2268.96</v>
      </c>
      <c r="M114" s="24">
        <f t="shared" si="63"/>
        <v>2303.87</v>
      </c>
      <c r="N114" s="24">
        <f t="shared" si="63"/>
        <v>2318.41</v>
      </c>
      <c r="O114" s="24">
        <f t="shared" si="63"/>
        <v>2311.13</v>
      </c>
      <c r="P114" s="24">
        <f t="shared" si="63"/>
        <v>2317.75</v>
      </c>
      <c r="Q114" s="24">
        <f t="shared" si="63"/>
        <v>2324.62</v>
      </c>
      <c r="R114" s="24">
        <f t="shared" si="63"/>
        <v>2336.2399999999998</v>
      </c>
      <c r="S114" s="24">
        <f t="shared" si="63"/>
        <v>2324.67</v>
      </c>
      <c r="T114" s="24">
        <f t="shared" si="63"/>
        <v>2319.66</v>
      </c>
      <c r="U114" s="24">
        <f t="shared" si="63"/>
        <v>2331.5700000000002</v>
      </c>
      <c r="V114" s="24">
        <f t="shared" si="63"/>
        <v>2332.5500000000002</v>
      </c>
      <c r="W114" s="24">
        <f t="shared" si="63"/>
        <v>2313.4899999999998</v>
      </c>
      <c r="X114" s="24">
        <f t="shared" si="63"/>
        <v>2268.1999999999998</v>
      </c>
      <c r="Y114" s="24">
        <f t="shared" si="63"/>
        <v>2190.14</v>
      </c>
      <c r="Z114" s="24">
        <f t="shared" si="63"/>
        <v>2084.12</v>
      </c>
    </row>
    <row r="115" spans="2:26" x14ac:dyDescent="0.25">
      <c r="B115" s="36">
        <v>5</v>
      </c>
      <c r="C115" s="24">
        <f t="shared" ref="C115:Z115" si="64">C81</f>
        <v>2038.89</v>
      </c>
      <c r="D115" s="24">
        <f t="shared" si="64"/>
        <v>1831.85</v>
      </c>
      <c r="E115" s="24">
        <f t="shared" si="64"/>
        <v>1684.22</v>
      </c>
      <c r="F115" s="24">
        <f t="shared" si="64"/>
        <v>1691.86</v>
      </c>
      <c r="G115" s="24">
        <f t="shared" si="64"/>
        <v>1735.93</v>
      </c>
      <c r="H115" s="24">
        <f t="shared" si="64"/>
        <v>1916.6</v>
      </c>
      <c r="I115" s="24">
        <f t="shared" si="64"/>
        <v>2127.11</v>
      </c>
      <c r="J115" s="24">
        <f t="shared" si="64"/>
        <v>2244.09</v>
      </c>
      <c r="K115" s="24">
        <f t="shared" si="64"/>
        <v>2331.4699999999998</v>
      </c>
      <c r="L115" s="24">
        <f t="shared" si="64"/>
        <v>2352.39</v>
      </c>
      <c r="M115" s="24">
        <f t="shared" si="64"/>
        <v>2363.2800000000002</v>
      </c>
      <c r="N115" s="24">
        <f t="shared" si="64"/>
        <v>2356.2600000000002</v>
      </c>
      <c r="O115" s="24">
        <f t="shared" si="64"/>
        <v>2358.83</v>
      </c>
      <c r="P115" s="24">
        <f t="shared" si="64"/>
        <v>2368.84</v>
      </c>
      <c r="Q115" s="24">
        <f t="shared" si="64"/>
        <v>2391.8200000000002</v>
      </c>
      <c r="R115" s="24">
        <f t="shared" si="64"/>
        <v>2374.5500000000002</v>
      </c>
      <c r="S115" s="24">
        <f t="shared" si="64"/>
        <v>2368.11</v>
      </c>
      <c r="T115" s="24">
        <f t="shared" si="64"/>
        <v>2345.5500000000002</v>
      </c>
      <c r="U115" s="24">
        <f t="shared" si="64"/>
        <v>2330.5</v>
      </c>
      <c r="V115" s="24">
        <f t="shared" si="64"/>
        <v>2327.9499999999998</v>
      </c>
      <c r="W115" s="24">
        <f t="shared" si="64"/>
        <v>2308.1799999999998</v>
      </c>
      <c r="X115" s="24">
        <f t="shared" si="64"/>
        <v>2278.66</v>
      </c>
      <c r="Y115" s="24">
        <f t="shared" si="64"/>
        <v>2141.17</v>
      </c>
      <c r="Z115" s="24">
        <f t="shared" si="64"/>
        <v>2056.7600000000002</v>
      </c>
    </row>
    <row r="116" spans="2:26" x14ac:dyDescent="0.25">
      <c r="B116" s="36">
        <v>6</v>
      </c>
      <c r="C116" s="24">
        <f t="shared" ref="C116:Z116" si="65">C82</f>
        <v>1789.91</v>
      </c>
      <c r="D116" s="24">
        <f t="shared" si="65"/>
        <v>1642.68</v>
      </c>
      <c r="E116" s="24">
        <f t="shared" si="65"/>
        <v>1580.71</v>
      </c>
      <c r="F116" s="24">
        <f t="shared" si="65"/>
        <v>1554.67</v>
      </c>
      <c r="G116" s="24">
        <f t="shared" si="65"/>
        <v>1660.71</v>
      </c>
      <c r="H116" s="24">
        <f t="shared" si="65"/>
        <v>1831.76</v>
      </c>
      <c r="I116" s="24">
        <f t="shared" si="65"/>
        <v>2098.21</v>
      </c>
      <c r="J116" s="24">
        <f t="shared" si="65"/>
        <v>2143.66</v>
      </c>
      <c r="K116" s="24">
        <f t="shared" si="65"/>
        <v>2268.3200000000002</v>
      </c>
      <c r="L116" s="24">
        <f t="shared" si="65"/>
        <v>2298.87</v>
      </c>
      <c r="M116" s="24">
        <f t="shared" si="65"/>
        <v>2300.33</v>
      </c>
      <c r="N116" s="24">
        <f t="shared" si="65"/>
        <v>2290.2399999999998</v>
      </c>
      <c r="O116" s="24">
        <f t="shared" si="65"/>
        <v>2305.6999999999998</v>
      </c>
      <c r="P116" s="24">
        <f t="shared" si="65"/>
        <v>2316.02</v>
      </c>
      <c r="Q116" s="24">
        <f t="shared" si="65"/>
        <v>2352.85</v>
      </c>
      <c r="R116" s="24">
        <f t="shared" si="65"/>
        <v>2347.86</v>
      </c>
      <c r="S116" s="24">
        <f t="shared" si="65"/>
        <v>2341.8200000000002</v>
      </c>
      <c r="T116" s="24">
        <f t="shared" si="65"/>
        <v>2321.7199999999998</v>
      </c>
      <c r="U116" s="24">
        <f t="shared" si="65"/>
        <v>2317.38</v>
      </c>
      <c r="V116" s="24">
        <f t="shared" si="65"/>
        <v>2279.11</v>
      </c>
      <c r="W116" s="24">
        <f t="shared" si="65"/>
        <v>2265.4299999999998</v>
      </c>
      <c r="X116" s="24">
        <f t="shared" si="65"/>
        <v>2241.21</v>
      </c>
      <c r="Y116" s="24">
        <f t="shared" si="65"/>
        <v>2120.4899999999998</v>
      </c>
      <c r="Z116" s="24">
        <f t="shared" si="65"/>
        <v>1938.24</v>
      </c>
    </row>
    <row r="117" spans="2:26" x14ac:dyDescent="0.25">
      <c r="B117" s="36">
        <v>7</v>
      </c>
      <c r="C117" s="24">
        <f t="shared" ref="C117:Z117" si="66">C83</f>
        <v>1859.65</v>
      </c>
      <c r="D117" s="24">
        <f t="shared" si="66"/>
        <v>1675.64</v>
      </c>
      <c r="E117" s="24">
        <f t="shared" si="66"/>
        <v>1593.18</v>
      </c>
      <c r="F117" s="24">
        <f t="shared" si="66"/>
        <v>1547.15</v>
      </c>
      <c r="G117" s="24">
        <f t="shared" si="66"/>
        <v>1591.76</v>
      </c>
      <c r="H117" s="24">
        <f t="shared" si="66"/>
        <v>1770.4</v>
      </c>
      <c r="I117" s="24">
        <f t="shared" si="66"/>
        <v>2090.69</v>
      </c>
      <c r="J117" s="24">
        <f t="shared" si="66"/>
        <v>2130.44</v>
      </c>
      <c r="K117" s="24">
        <f t="shared" si="66"/>
        <v>2252.75</v>
      </c>
      <c r="L117" s="24">
        <f t="shared" si="66"/>
        <v>2255.04</v>
      </c>
      <c r="M117" s="24">
        <f t="shared" si="66"/>
        <v>2254.29</v>
      </c>
      <c r="N117" s="24">
        <f t="shared" si="66"/>
        <v>2255.39</v>
      </c>
      <c r="O117" s="24">
        <f t="shared" si="66"/>
        <v>2260.7600000000002</v>
      </c>
      <c r="P117" s="24">
        <f t="shared" si="66"/>
        <v>2241.13</v>
      </c>
      <c r="Q117" s="24">
        <f t="shared" si="66"/>
        <v>2290.31</v>
      </c>
      <c r="R117" s="24">
        <f t="shared" si="66"/>
        <v>2264.5500000000002</v>
      </c>
      <c r="S117" s="24">
        <f t="shared" si="66"/>
        <v>2257.36</v>
      </c>
      <c r="T117" s="24">
        <f t="shared" si="66"/>
        <v>2247.04</v>
      </c>
      <c r="U117" s="24">
        <f t="shared" si="66"/>
        <v>2246.34</v>
      </c>
      <c r="V117" s="24">
        <f t="shared" si="66"/>
        <v>2241.85</v>
      </c>
      <c r="W117" s="24">
        <f t="shared" si="66"/>
        <v>2227.7800000000002</v>
      </c>
      <c r="X117" s="24">
        <f t="shared" si="66"/>
        <v>2220.0500000000002</v>
      </c>
      <c r="Y117" s="24">
        <f t="shared" si="66"/>
        <v>2137.09</v>
      </c>
      <c r="Z117" s="24">
        <f t="shared" si="66"/>
        <v>1953.42</v>
      </c>
    </row>
    <row r="118" spans="2:26" x14ac:dyDescent="0.25">
      <c r="B118" s="36">
        <v>8</v>
      </c>
      <c r="C118" s="24">
        <f t="shared" ref="C118:Z118" si="67">C84</f>
        <v>1631.74</v>
      </c>
      <c r="D118" s="24">
        <f t="shared" si="67"/>
        <v>1473.02</v>
      </c>
      <c r="E118" s="24">
        <f t="shared" si="67"/>
        <v>1452.07</v>
      </c>
      <c r="F118" s="24">
        <f t="shared" si="67"/>
        <v>1457.49</v>
      </c>
      <c r="G118" s="24">
        <f t="shared" si="67"/>
        <v>1470.04</v>
      </c>
      <c r="H118" s="24">
        <f t="shared" si="67"/>
        <v>1561.83</v>
      </c>
      <c r="I118" s="24">
        <f t="shared" si="67"/>
        <v>2085.73</v>
      </c>
      <c r="J118" s="24">
        <f t="shared" si="67"/>
        <v>2146.88</v>
      </c>
      <c r="K118" s="24">
        <f t="shared" si="67"/>
        <v>2314.6799999999998</v>
      </c>
      <c r="L118" s="24">
        <f t="shared" si="67"/>
        <v>2314.5100000000002</v>
      </c>
      <c r="M118" s="24">
        <f t="shared" si="67"/>
        <v>2312.71</v>
      </c>
      <c r="N118" s="24">
        <f t="shared" si="67"/>
        <v>2321.75</v>
      </c>
      <c r="O118" s="24">
        <f t="shared" si="67"/>
        <v>2326.9899999999998</v>
      </c>
      <c r="P118" s="24">
        <f t="shared" si="67"/>
        <v>2333.02</v>
      </c>
      <c r="Q118" s="24">
        <f t="shared" si="67"/>
        <v>2333.19</v>
      </c>
      <c r="R118" s="24">
        <f t="shared" si="67"/>
        <v>2313.79</v>
      </c>
      <c r="S118" s="24">
        <f t="shared" si="67"/>
        <v>2319.13</v>
      </c>
      <c r="T118" s="24">
        <f t="shared" si="67"/>
        <v>2324.63</v>
      </c>
      <c r="U118" s="24">
        <f t="shared" si="67"/>
        <v>2329.25</v>
      </c>
      <c r="V118" s="24">
        <f t="shared" si="67"/>
        <v>2324.0700000000002</v>
      </c>
      <c r="W118" s="24">
        <f t="shared" si="67"/>
        <v>2309.83</v>
      </c>
      <c r="X118" s="24">
        <f t="shared" si="67"/>
        <v>2280.69</v>
      </c>
      <c r="Y118" s="24">
        <f t="shared" si="67"/>
        <v>2141.3200000000002</v>
      </c>
      <c r="Z118" s="24">
        <f t="shared" si="67"/>
        <v>1947.03</v>
      </c>
    </row>
    <row r="119" spans="2:26" x14ac:dyDescent="0.25">
      <c r="B119" s="36">
        <v>9</v>
      </c>
      <c r="C119" s="24">
        <f t="shared" ref="C119:Z119" si="68">C85</f>
        <v>1809.12</v>
      </c>
      <c r="D119" s="24">
        <f t="shared" si="68"/>
        <v>1662.37</v>
      </c>
      <c r="E119" s="24">
        <f t="shared" si="68"/>
        <v>1628.8</v>
      </c>
      <c r="F119" s="24">
        <f t="shared" si="68"/>
        <v>1596.54</v>
      </c>
      <c r="G119" s="24">
        <f t="shared" si="68"/>
        <v>1642.35</v>
      </c>
      <c r="H119" s="24">
        <f t="shared" si="68"/>
        <v>1893.03</v>
      </c>
      <c r="I119" s="24">
        <f t="shared" si="68"/>
        <v>2094.7399999999998</v>
      </c>
      <c r="J119" s="24">
        <f t="shared" si="68"/>
        <v>2181.9899999999998</v>
      </c>
      <c r="K119" s="24">
        <f t="shared" si="68"/>
        <v>2347.4699999999998</v>
      </c>
      <c r="L119" s="24">
        <f t="shared" si="68"/>
        <v>2351.09</v>
      </c>
      <c r="M119" s="24">
        <f t="shared" si="68"/>
        <v>2351.21</v>
      </c>
      <c r="N119" s="24">
        <f t="shared" si="68"/>
        <v>2368.6999999999998</v>
      </c>
      <c r="O119" s="24">
        <f t="shared" si="68"/>
        <v>2352.0700000000002</v>
      </c>
      <c r="P119" s="24">
        <f t="shared" si="68"/>
        <v>2354.19</v>
      </c>
      <c r="Q119" s="24">
        <f t="shared" si="68"/>
        <v>2362.39</v>
      </c>
      <c r="R119" s="24">
        <f t="shared" si="68"/>
        <v>2359.21</v>
      </c>
      <c r="S119" s="24">
        <f t="shared" si="68"/>
        <v>2360.63</v>
      </c>
      <c r="T119" s="24">
        <f t="shared" si="68"/>
        <v>2369.9299999999998</v>
      </c>
      <c r="U119" s="24">
        <f t="shared" si="68"/>
        <v>2345.54</v>
      </c>
      <c r="V119" s="24">
        <f t="shared" si="68"/>
        <v>2332.4299999999998</v>
      </c>
      <c r="W119" s="24">
        <f t="shared" si="68"/>
        <v>2307.9299999999998</v>
      </c>
      <c r="X119" s="24">
        <f t="shared" si="68"/>
        <v>2301.36</v>
      </c>
      <c r="Y119" s="24">
        <f t="shared" si="68"/>
        <v>2270.1</v>
      </c>
      <c r="Z119" s="24">
        <f t="shared" si="68"/>
        <v>2079.27</v>
      </c>
    </row>
    <row r="120" spans="2:26" x14ac:dyDescent="0.25">
      <c r="B120" s="36">
        <v>10</v>
      </c>
      <c r="C120" s="24">
        <f t="shared" ref="C120:Z120" si="69">C86</f>
        <v>2063.8000000000002</v>
      </c>
      <c r="D120" s="24">
        <f t="shared" si="69"/>
        <v>2028.63</v>
      </c>
      <c r="E120" s="24">
        <f t="shared" si="69"/>
        <v>1943.72</v>
      </c>
      <c r="F120" s="24">
        <f t="shared" si="69"/>
        <v>1841.07</v>
      </c>
      <c r="G120" s="24">
        <f t="shared" si="69"/>
        <v>1854.65</v>
      </c>
      <c r="H120" s="24">
        <f t="shared" si="69"/>
        <v>1927.42</v>
      </c>
      <c r="I120" s="24">
        <f t="shared" si="69"/>
        <v>2069.5500000000002</v>
      </c>
      <c r="J120" s="24">
        <f t="shared" si="69"/>
        <v>2127.91</v>
      </c>
      <c r="K120" s="24">
        <f t="shared" si="69"/>
        <v>2306.4699999999998</v>
      </c>
      <c r="L120" s="24">
        <f t="shared" si="69"/>
        <v>2385.36</v>
      </c>
      <c r="M120" s="24">
        <f t="shared" si="69"/>
        <v>2375.98</v>
      </c>
      <c r="N120" s="24">
        <f t="shared" si="69"/>
        <v>2370.91</v>
      </c>
      <c r="O120" s="24">
        <f t="shared" si="69"/>
        <v>2363.88</v>
      </c>
      <c r="P120" s="24">
        <f t="shared" si="69"/>
        <v>2404.02</v>
      </c>
      <c r="Q120" s="24">
        <f t="shared" si="69"/>
        <v>2419.11</v>
      </c>
      <c r="R120" s="24">
        <f t="shared" si="69"/>
        <v>2418.3000000000002</v>
      </c>
      <c r="S120" s="24">
        <f t="shared" si="69"/>
        <v>2420.52</v>
      </c>
      <c r="T120" s="24">
        <f t="shared" si="69"/>
        <v>2420.5300000000002</v>
      </c>
      <c r="U120" s="24">
        <f t="shared" si="69"/>
        <v>2305.25</v>
      </c>
      <c r="V120" s="24">
        <f t="shared" si="69"/>
        <v>2327.04</v>
      </c>
      <c r="W120" s="24">
        <f t="shared" si="69"/>
        <v>2308.65</v>
      </c>
      <c r="X120" s="24">
        <f t="shared" si="69"/>
        <v>2286.36</v>
      </c>
      <c r="Y120" s="24">
        <f t="shared" si="69"/>
        <v>2233.02</v>
      </c>
      <c r="Z120" s="24">
        <f t="shared" si="69"/>
        <v>2051.2600000000002</v>
      </c>
    </row>
    <row r="121" spans="2:26" x14ac:dyDescent="0.25">
      <c r="B121" s="36">
        <v>11</v>
      </c>
      <c r="C121" s="24">
        <f t="shared" ref="C121:Z121" si="70">C87</f>
        <v>1984</v>
      </c>
      <c r="D121" s="24">
        <f t="shared" si="70"/>
        <v>1908.38</v>
      </c>
      <c r="E121" s="24">
        <f t="shared" si="70"/>
        <v>1806.96</v>
      </c>
      <c r="F121" s="24">
        <f t="shared" si="70"/>
        <v>1690.23</v>
      </c>
      <c r="G121" s="24">
        <f t="shared" si="70"/>
        <v>1710.29</v>
      </c>
      <c r="H121" s="24">
        <f t="shared" si="70"/>
        <v>1708.45</v>
      </c>
      <c r="I121" s="24">
        <f t="shared" si="70"/>
        <v>1903.88</v>
      </c>
      <c r="J121" s="24">
        <f t="shared" si="70"/>
        <v>2027.96</v>
      </c>
      <c r="K121" s="24">
        <f t="shared" si="70"/>
        <v>2117.89</v>
      </c>
      <c r="L121" s="24">
        <f t="shared" si="70"/>
        <v>2246.44</v>
      </c>
      <c r="M121" s="24">
        <f t="shared" si="70"/>
        <v>2248.62</v>
      </c>
      <c r="N121" s="24">
        <f t="shared" si="70"/>
        <v>2250.27</v>
      </c>
      <c r="O121" s="24">
        <f t="shared" si="70"/>
        <v>2249.94</v>
      </c>
      <c r="P121" s="24">
        <f t="shared" si="70"/>
        <v>2242.35</v>
      </c>
      <c r="Q121" s="24">
        <f t="shared" si="70"/>
        <v>2251.64</v>
      </c>
      <c r="R121" s="24">
        <f t="shared" si="70"/>
        <v>2254.67</v>
      </c>
      <c r="S121" s="24">
        <f t="shared" si="70"/>
        <v>2256.96</v>
      </c>
      <c r="T121" s="24">
        <f t="shared" si="70"/>
        <v>2264.0300000000002</v>
      </c>
      <c r="U121" s="24">
        <f t="shared" si="70"/>
        <v>2271.88</v>
      </c>
      <c r="V121" s="24">
        <f t="shared" si="70"/>
        <v>2262.09</v>
      </c>
      <c r="W121" s="24">
        <f t="shared" si="70"/>
        <v>2246.36</v>
      </c>
      <c r="X121" s="24">
        <f t="shared" si="70"/>
        <v>2235.25</v>
      </c>
      <c r="Y121" s="24">
        <f t="shared" si="70"/>
        <v>2210.91</v>
      </c>
      <c r="Z121" s="24">
        <f t="shared" si="70"/>
        <v>2010.16</v>
      </c>
    </row>
    <row r="122" spans="2:26" x14ac:dyDescent="0.25">
      <c r="B122" s="36">
        <v>12</v>
      </c>
      <c r="C122" s="24">
        <f t="shared" ref="C122:Z122" si="71">C88</f>
        <v>1914.05</v>
      </c>
      <c r="D122" s="24">
        <f t="shared" si="71"/>
        <v>1774.3</v>
      </c>
      <c r="E122" s="24">
        <f t="shared" si="71"/>
        <v>1685.15</v>
      </c>
      <c r="F122" s="24">
        <f t="shared" si="71"/>
        <v>1601.61</v>
      </c>
      <c r="G122" s="24">
        <f t="shared" si="71"/>
        <v>1580.42</v>
      </c>
      <c r="H122" s="24">
        <f t="shared" si="71"/>
        <v>1627.19</v>
      </c>
      <c r="I122" s="24">
        <f t="shared" si="71"/>
        <v>1801.45</v>
      </c>
      <c r="J122" s="24">
        <f t="shared" si="71"/>
        <v>1986.45</v>
      </c>
      <c r="K122" s="24">
        <f t="shared" si="71"/>
        <v>2094.85</v>
      </c>
      <c r="L122" s="24">
        <f t="shared" si="71"/>
        <v>2195.41</v>
      </c>
      <c r="M122" s="24">
        <f t="shared" si="71"/>
        <v>2196.85</v>
      </c>
      <c r="N122" s="24">
        <f t="shared" si="71"/>
        <v>2197.39</v>
      </c>
      <c r="O122" s="24">
        <f t="shared" si="71"/>
        <v>2198.9299999999998</v>
      </c>
      <c r="P122" s="24">
        <f t="shared" si="71"/>
        <v>2197.04</v>
      </c>
      <c r="Q122" s="24">
        <f t="shared" si="71"/>
        <v>2204.02</v>
      </c>
      <c r="R122" s="24">
        <f t="shared" si="71"/>
        <v>2209.58</v>
      </c>
      <c r="S122" s="24">
        <f t="shared" si="71"/>
        <v>2215.0100000000002</v>
      </c>
      <c r="T122" s="24">
        <f t="shared" si="71"/>
        <v>2215.8200000000002</v>
      </c>
      <c r="U122" s="24">
        <f t="shared" si="71"/>
        <v>2210.65</v>
      </c>
      <c r="V122" s="24">
        <f t="shared" si="71"/>
        <v>2205.9899999999998</v>
      </c>
      <c r="W122" s="24">
        <f t="shared" si="71"/>
        <v>2209.02</v>
      </c>
      <c r="X122" s="24">
        <f t="shared" si="71"/>
        <v>2196.73</v>
      </c>
      <c r="Y122" s="24">
        <f t="shared" si="71"/>
        <v>2074.9</v>
      </c>
      <c r="Z122" s="24">
        <f t="shared" si="71"/>
        <v>1903.78</v>
      </c>
    </row>
    <row r="123" spans="2:26" x14ac:dyDescent="0.25">
      <c r="B123" s="36">
        <v>13</v>
      </c>
      <c r="C123" s="24">
        <f t="shared" ref="C123:Z123" si="72">C89</f>
        <v>1727.39</v>
      </c>
      <c r="D123" s="24">
        <f t="shared" si="72"/>
        <v>1641.41</v>
      </c>
      <c r="E123" s="24">
        <f t="shared" si="72"/>
        <v>1594.65</v>
      </c>
      <c r="F123" s="24">
        <f t="shared" si="72"/>
        <v>1498.97</v>
      </c>
      <c r="G123" s="24">
        <f t="shared" si="72"/>
        <v>1539.32</v>
      </c>
      <c r="H123" s="24">
        <f t="shared" si="72"/>
        <v>1668.35</v>
      </c>
      <c r="I123" s="24">
        <f t="shared" si="72"/>
        <v>2023.26</v>
      </c>
      <c r="J123" s="24">
        <f t="shared" si="72"/>
        <v>2102.14</v>
      </c>
      <c r="K123" s="24">
        <f t="shared" si="72"/>
        <v>2247.16</v>
      </c>
      <c r="L123" s="24">
        <f t="shared" si="72"/>
        <v>2246</v>
      </c>
      <c r="M123" s="24">
        <f t="shared" si="72"/>
        <v>2243.61</v>
      </c>
      <c r="N123" s="24">
        <f t="shared" si="72"/>
        <v>2239.2600000000002</v>
      </c>
      <c r="O123" s="24">
        <f t="shared" si="72"/>
        <v>2246.56</v>
      </c>
      <c r="P123" s="24">
        <f t="shared" si="72"/>
        <v>2236.2800000000002</v>
      </c>
      <c r="Q123" s="24">
        <f t="shared" si="72"/>
        <v>2243.27</v>
      </c>
      <c r="R123" s="24">
        <f t="shared" si="72"/>
        <v>2246.81</v>
      </c>
      <c r="S123" s="24">
        <f t="shared" si="72"/>
        <v>2248.0500000000002</v>
      </c>
      <c r="T123" s="24">
        <f t="shared" si="72"/>
        <v>2244.38</v>
      </c>
      <c r="U123" s="24">
        <f t="shared" si="72"/>
        <v>2248.2399999999998</v>
      </c>
      <c r="V123" s="24">
        <f t="shared" si="72"/>
        <v>2240.16</v>
      </c>
      <c r="W123" s="24">
        <f t="shared" si="72"/>
        <v>2231.1</v>
      </c>
      <c r="X123" s="24">
        <f t="shared" si="72"/>
        <v>2215.96</v>
      </c>
      <c r="Y123" s="24">
        <f t="shared" si="72"/>
        <v>2088.09</v>
      </c>
      <c r="Z123" s="24">
        <f t="shared" si="72"/>
        <v>1790.87</v>
      </c>
    </row>
    <row r="124" spans="2:26" x14ac:dyDescent="0.25">
      <c r="B124" s="36">
        <v>14</v>
      </c>
      <c r="C124" s="24">
        <f t="shared" ref="C124:Z124" si="73">C90</f>
        <v>1668.1</v>
      </c>
      <c r="D124" s="24">
        <f t="shared" si="73"/>
        <v>1504.21</v>
      </c>
      <c r="E124" s="24">
        <f t="shared" si="73"/>
        <v>1502.74</v>
      </c>
      <c r="F124" s="24">
        <f t="shared" si="73"/>
        <v>1474.1</v>
      </c>
      <c r="G124" s="24">
        <f t="shared" si="73"/>
        <v>1498.94</v>
      </c>
      <c r="H124" s="24">
        <f t="shared" si="73"/>
        <v>1692.42</v>
      </c>
      <c r="I124" s="24">
        <f t="shared" si="73"/>
        <v>1956.5</v>
      </c>
      <c r="J124" s="24">
        <f t="shared" si="73"/>
        <v>2063.0300000000002</v>
      </c>
      <c r="K124" s="24">
        <f t="shared" si="73"/>
        <v>2225.08</v>
      </c>
      <c r="L124" s="24">
        <f t="shared" si="73"/>
        <v>2234.2600000000002</v>
      </c>
      <c r="M124" s="24">
        <f t="shared" si="73"/>
        <v>2232.73</v>
      </c>
      <c r="N124" s="24">
        <f t="shared" si="73"/>
        <v>2232.35</v>
      </c>
      <c r="O124" s="24">
        <f t="shared" si="73"/>
        <v>2238.5</v>
      </c>
      <c r="P124" s="24">
        <f t="shared" si="73"/>
        <v>2230.69</v>
      </c>
      <c r="Q124" s="24">
        <f t="shared" si="73"/>
        <v>2238.9899999999998</v>
      </c>
      <c r="R124" s="24">
        <f t="shared" si="73"/>
        <v>2243.09</v>
      </c>
      <c r="S124" s="24">
        <f t="shared" si="73"/>
        <v>2242.56</v>
      </c>
      <c r="T124" s="24">
        <f t="shared" si="73"/>
        <v>2236.9299999999998</v>
      </c>
      <c r="U124" s="24">
        <f t="shared" si="73"/>
        <v>2238</v>
      </c>
      <c r="V124" s="24">
        <f t="shared" si="73"/>
        <v>2230.3200000000002</v>
      </c>
      <c r="W124" s="24">
        <f t="shared" si="73"/>
        <v>2229.1999999999998</v>
      </c>
      <c r="X124" s="24">
        <f t="shared" si="73"/>
        <v>2230.06</v>
      </c>
      <c r="Y124" s="24">
        <f t="shared" si="73"/>
        <v>2045.04</v>
      </c>
      <c r="Z124" s="24">
        <f t="shared" si="73"/>
        <v>1795.6</v>
      </c>
    </row>
    <row r="125" spans="2:26" x14ac:dyDescent="0.25">
      <c r="B125" s="36">
        <v>15</v>
      </c>
      <c r="C125" s="24">
        <f t="shared" ref="C125:Z125" si="74">C91</f>
        <v>1648.72</v>
      </c>
      <c r="D125" s="24">
        <f t="shared" si="74"/>
        <v>1547.15</v>
      </c>
      <c r="E125" s="24">
        <f t="shared" si="74"/>
        <v>1513.78</v>
      </c>
      <c r="F125" s="24">
        <f t="shared" si="74"/>
        <v>1480.77</v>
      </c>
      <c r="G125" s="24">
        <f t="shared" si="74"/>
        <v>1479.22</v>
      </c>
      <c r="H125" s="24">
        <f t="shared" si="74"/>
        <v>1670.2</v>
      </c>
      <c r="I125" s="24">
        <f t="shared" si="74"/>
        <v>1981.1</v>
      </c>
      <c r="J125" s="24">
        <f t="shared" si="74"/>
        <v>2095.04</v>
      </c>
      <c r="K125" s="24">
        <f t="shared" si="74"/>
        <v>2256.0300000000002</v>
      </c>
      <c r="L125" s="24">
        <f t="shared" si="74"/>
        <v>2256.79</v>
      </c>
      <c r="M125" s="24">
        <f t="shared" si="74"/>
        <v>2246.71</v>
      </c>
      <c r="N125" s="24">
        <f t="shared" si="74"/>
        <v>2256.9</v>
      </c>
      <c r="O125" s="24">
        <f t="shared" si="74"/>
        <v>2262.02</v>
      </c>
      <c r="P125" s="24">
        <f t="shared" si="74"/>
        <v>2221.08</v>
      </c>
      <c r="Q125" s="24">
        <f t="shared" si="74"/>
        <v>2246.3000000000002</v>
      </c>
      <c r="R125" s="24">
        <f t="shared" si="74"/>
        <v>2234.96</v>
      </c>
      <c r="S125" s="24">
        <f t="shared" si="74"/>
        <v>2230.5100000000002</v>
      </c>
      <c r="T125" s="24">
        <f t="shared" si="74"/>
        <v>2225.52</v>
      </c>
      <c r="U125" s="24">
        <f t="shared" si="74"/>
        <v>2221.2800000000002</v>
      </c>
      <c r="V125" s="24">
        <f t="shared" si="74"/>
        <v>2222.2199999999998</v>
      </c>
      <c r="W125" s="24">
        <f t="shared" si="74"/>
        <v>2234.86</v>
      </c>
      <c r="X125" s="24">
        <f t="shared" si="74"/>
        <v>2213.7600000000002</v>
      </c>
      <c r="Y125" s="24">
        <f t="shared" si="74"/>
        <v>2077.92</v>
      </c>
      <c r="Z125" s="24">
        <f t="shared" si="74"/>
        <v>1937.44</v>
      </c>
    </row>
    <row r="126" spans="2:26" x14ac:dyDescent="0.25">
      <c r="B126" s="36">
        <v>16</v>
      </c>
      <c r="C126" s="24">
        <f t="shared" ref="C126:Z126" si="75">C92</f>
        <v>1710.06</v>
      </c>
      <c r="D126" s="24">
        <f t="shared" si="75"/>
        <v>1598.76</v>
      </c>
      <c r="E126" s="24">
        <f t="shared" si="75"/>
        <v>1497.5</v>
      </c>
      <c r="F126" s="24">
        <f t="shared" si="75"/>
        <v>1474.92</v>
      </c>
      <c r="G126" s="24">
        <f t="shared" si="75"/>
        <v>1472.29</v>
      </c>
      <c r="H126" s="24">
        <f t="shared" si="75"/>
        <v>1553.54</v>
      </c>
      <c r="I126" s="24">
        <f t="shared" si="75"/>
        <v>1909.6</v>
      </c>
      <c r="J126" s="24">
        <f t="shared" si="75"/>
        <v>2128.4299999999998</v>
      </c>
      <c r="K126" s="24">
        <f t="shared" si="75"/>
        <v>2203.31</v>
      </c>
      <c r="L126" s="24">
        <f t="shared" si="75"/>
        <v>2255.7199999999998</v>
      </c>
      <c r="M126" s="24">
        <f t="shared" si="75"/>
        <v>2226.71</v>
      </c>
      <c r="N126" s="24">
        <f t="shared" si="75"/>
        <v>2256.54</v>
      </c>
      <c r="O126" s="24">
        <f t="shared" si="75"/>
        <v>2391.9899999999998</v>
      </c>
      <c r="P126" s="24">
        <f t="shared" si="75"/>
        <v>2332.65</v>
      </c>
      <c r="Q126" s="24">
        <f t="shared" si="75"/>
        <v>2375.6</v>
      </c>
      <c r="R126" s="24">
        <f t="shared" si="75"/>
        <v>2289.8000000000002</v>
      </c>
      <c r="S126" s="24">
        <f t="shared" si="75"/>
        <v>2258.5300000000002</v>
      </c>
      <c r="T126" s="24">
        <f t="shared" si="75"/>
        <v>2209.7399999999998</v>
      </c>
      <c r="U126" s="24">
        <f t="shared" si="75"/>
        <v>2195.5700000000002</v>
      </c>
      <c r="V126" s="24">
        <f t="shared" si="75"/>
        <v>2229.8200000000002</v>
      </c>
      <c r="W126" s="24">
        <f t="shared" si="75"/>
        <v>2199.61</v>
      </c>
      <c r="X126" s="24">
        <f t="shared" si="75"/>
        <v>2195.04</v>
      </c>
      <c r="Y126" s="24">
        <f t="shared" si="75"/>
        <v>2122.44</v>
      </c>
      <c r="Z126" s="24">
        <f t="shared" si="75"/>
        <v>2021.01</v>
      </c>
    </row>
    <row r="127" spans="2:26" x14ac:dyDescent="0.25">
      <c r="B127" s="36">
        <v>17</v>
      </c>
      <c r="C127" s="24">
        <f t="shared" ref="C127:Z127" si="76">C93</f>
        <v>1954.81</v>
      </c>
      <c r="D127" s="24">
        <f t="shared" si="76"/>
        <v>1758.1</v>
      </c>
      <c r="E127" s="24">
        <f t="shared" si="76"/>
        <v>1652.41</v>
      </c>
      <c r="F127" s="24">
        <f t="shared" si="76"/>
        <v>1549.91</v>
      </c>
      <c r="G127" s="24">
        <f t="shared" si="76"/>
        <v>1540.19</v>
      </c>
      <c r="H127" s="24">
        <f t="shared" si="76"/>
        <v>1681.11</v>
      </c>
      <c r="I127" s="24">
        <f t="shared" si="76"/>
        <v>1839.03</v>
      </c>
      <c r="J127" s="24">
        <f t="shared" si="76"/>
        <v>2084.59</v>
      </c>
      <c r="K127" s="24">
        <f t="shared" si="76"/>
        <v>2245.04</v>
      </c>
      <c r="L127" s="24">
        <f t="shared" si="76"/>
        <v>2293.5100000000002</v>
      </c>
      <c r="M127" s="24">
        <f t="shared" si="76"/>
        <v>2294.0300000000002</v>
      </c>
      <c r="N127" s="24">
        <f t="shared" si="76"/>
        <v>2296.64</v>
      </c>
      <c r="O127" s="24">
        <f t="shared" si="76"/>
        <v>2304.29</v>
      </c>
      <c r="P127" s="24">
        <f t="shared" si="76"/>
        <v>2304.7199999999998</v>
      </c>
      <c r="Q127" s="24">
        <f t="shared" si="76"/>
        <v>2308.62</v>
      </c>
      <c r="R127" s="24">
        <f t="shared" si="76"/>
        <v>2341.3000000000002</v>
      </c>
      <c r="S127" s="24">
        <f t="shared" si="76"/>
        <v>2321.38</v>
      </c>
      <c r="T127" s="24">
        <f t="shared" si="76"/>
        <v>2329.58</v>
      </c>
      <c r="U127" s="24">
        <f t="shared" si="76"/>
        <v>2298.16</v>
      </c>
      <c r="V127" s="24">
        <f t="shared" si="76"/>
        <v>2287.1999999999998</v>
      </c>
      <c r="W127" s="24">
        <f t="shared" si="76"/>
        <v>2290.25</v>
      </c>
      <c r="X127" s="24">
        <f t="shared" si="76"/>
        <v>2267.8200000000002</v>
      </c>
      <c r="Y127" s="24">
        <f t="shared" si="76"/>
        <v>2161.66</v>
      </c>
      <c r="Z127" s="24">
        <f t="shared" si="76"/>
        <v>2083.34</v>
      </c>
    </row>
    <row r="128" spans="2:26" x14ac:dyDescent="0.25">
      <c r="B128" s="36">
        <v>18</v>
      </c>
      <c r="C128" s="24">
        <f t="shared" ref="C128:Z128" si="77">C94</f>
        <v>1842.69</v>
      </c>
      <c r="D128" s="24">
        <f t="shared" si="77"/>
        <v>1662.43</v>
      </c>
      <c r="E128" s="24">
        <f t="shared" si="77"/>
        <v>1591.47</v>
      </c>
      <c r="F128" s="24">
        <f t="shared" si="77"/>
        <v>1511.45</v>
      </c>
      <c r="G128" s="24">
        <f t="shared" si="77"/>
        <v>1476.81</v>
      </c>
      <c r="H128" s="24">
        <f t="shared" si="77"/>
        <v>1513.01</v>
      </c>
      <c r="I128" s="24">
        <f t="shared" si="77"/>
        <v>1523.05</v>
      </c>
      <c r="J128" s="24">
        <f t="shared" si="77"/>
        <v>1947.26</v>
      </c>
      <c r="K128" s="24">
        <f t="shared" si="77"/>
        <v>2110.77</v>
      </c>
      <c r="L128" s="24">
        <f t="shared" si="77"/>
        <v>2167.31</v>
      </c>
      <c r="M128" s="24">
        <f t="shared" si="77"/>
        <v>2168.04</v>
      </c>
      <c r="N128" s="24">
        <f t="shared" si="77"/>
        <v>2162.2800000000002</v>
      </c>
      <c r="O128" s="24">
        <f t="shared" si="77"/>
        <v>2161.31</v>
      </c>
      <c r="P128" s="24">
        <f t="shared" si="77"/>
        <v>2162.8000000000002</v>
      </c>
      <c r="Q128" s="24">
        <f t="shared" si="77"/>
        <v>2176.8200000000002</v>
      </c>
      <c r="R128" s="24">
        <f t="shared" si="77"/>
        <v>2180.3000000000002</v>
      </c>
      <c r="S128" s="24">
        <f t="shared" si="77"/>
        <v>2176.38</v>
      </c>
      <c r="T128" s="24">
        <f t="shared" si="77"/>
        <v>2179.5500000000002</v>
      </c>
      <c r="U128" s="24">
        <f t="shared" si="77"/>
        <v>2176.08</v>
      </c>
      <c r="V128" s="24">
        <f t="shared" si="77"/>
        <v>2184.36</v>
      </c>
      <c r="W128" s="24">
        <f t="shared" si="77"/>
        <v>2179.14</v>
      </c>
      <c r="X128" s="24">
        <f t="shared" si="77"/>
        <v>2155.4899999999998</v>
      </c>
      <c r="Y128" s="24">
        <f t="shared" si="77"/>
        <v>2098.2600000000002</v>
      </c>
      <c r="Z128" s="24">
        <f t="shared" si="77"/>
        <v>1977.41</v>
      </c>
    </row>
    <row r="129" spans="2:26" x14ac:dyDescent="0.25">
      <c r="B129" s="36">
        <v>19</v>
      </c>
      <c r="C129" s="24">
        <f t="shared" ref="C129:Z129" si="78">C95</f>
        <v>1755.85</v>
      </c>
      <c r="D129" s="24">
        <f t="shared" si="78"/>
        <v>1612.01</v>
      </c>
      <c r="E129" s="24">
        <f t="shared" si="78"/>
        <v>1542.88</v>
      </c>
      <c r="F129" s="24">
        <f t="shared" si="78"/>
        <v>1485.26</v>
      </c>
      <c r="G129" s="24">
        <f t="shared" si="78"/>
        <v>1490.46</v>
      </c>
      <c r="H129" s="24">
        <f t="shared" si="78"/>
        <v>1612.73</v>
      </c>
      <c r="I129" s="24">
        <f t="shared" si="78"/>
        <v>2046.08</v>
      </c>
      <c r="J129" s="24">
        <f t="shared" si="78"/>
        <v>2174.92</v>
      </c>
      <c r="K129" s="24">
        <f t="shared" si="78"/>
        <v>2265.14</v>
      </c>
      <c r="L129" s="24">
        <f t="shared" si="78"/>
        <v>2312.8000000000002</v>
      </c>
      <c r="M129" s="24">
        <f t="shared" si="78"/>
        <v>2302.1999999999998</v>
      </c>
      <c r="N129" s="24">
        <f t="shared" si="78"/>
        <v>2296.27</v>
      </c>
      <c r="O129" s="24">
        <f t="shared" si="78"/>
        <v>2281.84</v>
      </c>
      <c r="P129" s="24">
        <f t="shared" si="78"/>
        <v>2284.16</v>
      </c>
      <c r="Q129" s="24">
        <f t="shared" si="78"/>
        <v>2270.36</v>
      </c>
      <c r="R129" s="24">
        <f t="shared" si="78"/>
        <v>2274.9</v>
      </c>
      <c r="S129" s="24">
        <f t="shared" si="78"/>
        <v>2273.1799999999998</v>
      </c>
      <c r="T129" s="24">
        <f t="shared" si="78"/>
        <v>2252.1999999999998</v>
      </c>
      <c r="U129" s="24">
        <f t="shared" si="78"/>
        <v>2234.31</v>
      </c>
      <c r="V129" s="24">
        <f t="shared" si="78"/>
        <v>2236.3000000000002</v>
      </c>
      <c r="W129" s="24">
        <f t="shared" si="78"/>
        <v>2234.3000000000002</v>
      </c>
      <c r="X129" s="24">
        <f t="shared" si="78"/>
        <v>2203.29</v>
      </c>
      <c r="Y129" s="24">
        <f t="shared" si="78"/>
        <v>2100.13</v>
      </c>
      <c r="Z129" s="24">
        <f t="shared" si="78"/>
        <v>1830.31</v>
      </c>
    </row>
    <row r="130" spans="2:26" x14ac:dyDescent="0.25">
      <c r="B130" s="36">
        <v>20</v>
      </c>
      <c r="C130" s="24">
        <f t="shared" ref="C130:Z130" si="79">C96</f>
        <v>1687.18</v>
      </c>
      <c r="D130" s="24">
        <f t="shared" si="79"/>
        <v>1552.49</v>
      </c>
      <c r="E130" s="24">
        <f t="shared" si="79"/>
        <v>1498.16</v>
      </c>
      <c r="F130" s="24">
        <f t="shared" si="79"/>
        <v>1484.99</v>
      </c>
      <c r="G130" s="24">
        <f t="shared" si="79"/>
        <v>1530.07</v>
      </c>
      <c r="H130" s="24">
        <f t="shared" si="79"/>
        <v>1742.77</v>
      </c>
      <c r="I130" s="24">
        <f t="shared" si="79"/>
        <v>2041.67</v>
      </c>
      <c r="J130" s="24">
        <f t="shared" si="79"/>
        <v>2142.5700000000002</v>
      </c>
      <c r="K130" s="24">
        <f t="shared" si="79"/>
        <v>2297.04</v>
      </c>
      <c r="L130" s="24">
        <f t="shared" si="79"/>
        <v>2324.6</v>
      </c>
      <c r="M130" s="24">
        <f t="shared" si="79"/>
        <v>2315.3000000000002</v>
      </c>
      <c r="N130" s="24">
        <f t="shared" si="79"/>
        <v>2315.7600000000002</v>
      </c>
      <c r="O130" s="24">
        <f t="shared" si="79"/>
        <v>2294.5500000000002</v>
      </c>
      <c r="P130" s="24">
        <f t="shared" si="79"/>
        <v>2295.5</v>
      </c>
      <c r="Q130" s="24">
        <f t="shared" si="79"/>
        <v>2331.91</v>
      </c>
      <c r="R130" s="24">
        <f t="shared" si="79"/>
        <v>2317.5</v>
      </c>
      <c r="S130" s="24">
        <f t="shared" si="79"/>
        <v>2266.02</v>
      </c>
      <c r="T130" s="24">
        <f t="shared" si="79"/>
        <v>2265.0500000000002</v>
      </c>
      <c r="U130" s="24">
        <f t="shared" si="79"/>
        <v>2265.66</v>
      </c>
      <c r="V130" s="24">
        <f t="shared" si="79"/>
        <v>2260.2600000000002</v>
      </c>
      <c r="W130" s="24">
        <f t="shared" si="79"/>
        <v>2244.35</v>
      </c>
      <c r="X130" s="24">
        <f t="shared" si="79"/>
        <v>2215.7399999999998</v>
      </c>
      <c r="Y130" s="24">
        <f t="shared" si="79"/>
        <v>2094.35</v>
      </c>
      <c r="Z130" s="24">
        <f t="shared" si="79"/>
        <v>1983.68</v>
      </c>
    </row>
    <row r="131" spans="2:26" x14ac:dyDescent="0.25">
      <c r="B131" s="36">
        <v>21</v>
      </c>
      <c r="C131" s="24">
        <f t="shared" ref="C131:Z131" si="80">C97</f>
        <v>1780.42</v>
      </c>
      <c r="D131" s="24">
        <f t="shared" si="80"/>
        <v>1648.91</v>
      </c>
      <c r="E131" s="24">
        <f t="shared" si="80"/>
        <v>1588.25</v>
      </c>
      <c r="F131" s="24">
        <f t="shared" si="80"/>
        <v>1524.52</v>
      </c>
      <c r="G131" s="24">
        <f t="shared" si="80"/>
        <v>1543.05</v>
      </c>
      <c r="H131" s="24">
        <f t="shared" si="80"/>
        <v>1692.43</v>
      </c>
      <c r="I131" s="24">
        <f t="shared" si="80"/>
        <v>1930.23</v>
      </c>
      <c r="J131" s="24">
        <f t="shared" si="80"/>
        <v>2091.66</v>
      </c>
      <c r="K131" s="24">
        <f t="shared" si="80"/>
        <v>2212.8000000000002</v>
      </c>
      <c r="L131" s="24">
        <f t="shared" si="80"/>
        <v>2239.56</v>
      </c>
      <c r="M131" s="24">
        <f t="shared" si="80"/>
        <v>2230.94</v>
      </c>
      <c r="N131" s="24">
        <f t="shared" si="80"/>
        <v>2249.2399999999998</v>
      </c>
      <c r="O131" s="24">
        <f t="shared" si="80"/>
        <v>2233.3200000000002</v>
      </c>
      <c r="P131" s="24">
        <f t="shared" si="80"/>
        <v>2219.52</v>
      </c>
      <c r="Q131" s="24">
        <f t="shared" si="80"/>
        <v>2262.4499999999998</v>
      </c>
      <c r="R131" s="24">
        <f t="shared" si="80"/>
        <v>2239.5300000000002</v>
      </c>
      <c r="S131" s="24">
        <f t="shared" si="80"/>
        <v>2247.33</v>
      </c>
      <c r="T131" s="24">
        <f t="shared" si="80"/>
        <v>2238.02</v>
      </c>
      <c r="U131" s="24">
        <f t="shared" si="80"/>
        <v>2232.3000000000002</v>
      </c>
      <c r="V131" s="24">
        <f t="shared" si="80"/>
        <v>2194.67</v>
      </c>
      <c r="W131" s="24">
        <f t="shared" si="80"/>
        <v>2173.5500000000002</v>
      </c>
      <c r="X131" s="24">
        <f t="shared" si="80"/>
        <v>2173.36</v>
      </c>
      <c r="Y131" s="24">
        <f t="shared" si="80"/>
        <v>2057.38</v>
      </c>
      <c r="Z131" s="24">
        <f t="shared" si="80"/>
        <v>1944</v>
      </c>
    </row>
    <row r="132" spans="2:26" x14ac:dyDescent="0.25">
      <c r="B132" s="36">
        <v>22</v>
      </c>
      <c r="C132" s="24">
        <f t="shared" ref="C132:Z132" si="81">C98</f>
        <v>1647.42</v>
      </c>
      <c r="D132" s="24">
        <f t="shared" si="81"/>
        <v>1596.42</v>
      </c>
      <c r="E132" s="24">
        <f t="shared" si="81"/>
        <v>1523.79</v>
      </c>
      <c r="F132" s="24">
        <f t="shared" si="81"/>
        <v>1483.04</v>
      </c>
      <c r="G132" s="24">
        <f t="shared" si="81"/>
        <v>1513.69</v>
      </c>
      <c r="H132" s="24">
        <f t="shared" si="81"/>
        <v>1641.55</v>
      </c>
      <c r="I132" s="24">
        <f t="shared" si="81"/>
        <v>1785.13</v>
      </c>
      <c r="J132" s="24">
        <f t="shared" si="81"/>
        <v>2065.64</v>
      </c>
      <c r="K132" s="24">
        <f t="shared" si="81"/>
        <v>2221.36</v>
      </c>
      <c r="L132" s="24">
        <f t="shared" si="81"/>
        <v>2283.6799999999998</v>
      </c>
      <c r="M132" s="24">
        <f t="shared" si="81"/>
        <v>2280.64</v>
      </c>
      <c r="N132" s="24">
        <f t="shared" si="81"/>
        <v>2281.7199999999998</v>
      </c>
      <c r="O132" s="24">
        <f t="shared" si="81"/>
        <v>2284.7800000000002</v>
      </c>
      <c r="P132" s="24">
        <f t="shared" si="81"/>
        <v>2277.06</v>
      </c>
      <c r="Q132" s="24">
        <f t="shared" si="81"/>
        <v>2281.2199999999998</v>
      </c>
      <c r="R132" s="24">
        <f t="shared" si="81"/>
        <v>2282.9299999999998</v>
      </c>
      <c r="S132" s="24">
        <f t="shared" si="81"/>
        <v>2294.6</v>
      </c>
      <c r="T132" s="24">
        <f t="shared" si="81"/>
        <v>2303.79</v>
      </c>
      <c r="U132" s="24">
        <f t="shared" si="81"/>
        <v>2282.73</v>
      </c>
      <c r="V132" s="24">
        <f t="shared" si="81"/>
        <v>2272.17</v>
      </c>
      <c r="W132" s="24">
        <f t="shared" si="81"/>
        <v>2236.85</v>
      </c>
      <c r="X132" s="24">
        <f t="shared" si="81"/>
        <v>2197.91</v>
      </c>
      <c r="Y132" s="24">
        <f t="shared" si="81"/>
        <v>2029.27</v>
      </c>
      <c r="Z132" s="24">
        <f t="shared" si="81"/>
        <v>1903.55</v>
      </c>
    </row>
    <row r="133" spans="2:26" x14ac:dyDescent="0.25">
      <c r="B133" s="36">
        <v>23</v>
      </c>
      <c r="C133" s="24">
        <f t="shared" ref="C133:Z133" si="82">C99</f>
        <v>1747.22</v>
      </c>
      <c r="D133" s="24">
        <f t="shared" si="82"/>
        <v>1610.97</v>
      </c>
      <c r="E133" s="24">
        <f t="shared" si="82"/>
        <v>1532.46</v>
      </c>
      <c r="F133" s="24">
        <f t="shared" si="82"/>
        <v>1493.9</v>
      </c>
      <c r="G133" s="24">
        <f t="shared" si="82"/>
        <v>1513.74</v>
      </c>
      <c r="H133" s="24">
        <f t="shared" si="82"/>
        <v>1620.73</v>
      </c>
      <c r="I133" s="24">
        <f t="shared" si="82"/>
        <v>1922.14</v>
      </c>
      <c r="J133" s="24">
        <f t="shared" si="82"/>
        <v>2061.0300000000002</v>
      </c>
      <c r="K133" s="24">
        <f t="shared" si="82"/>
        <v>2248.54</v>
      </c>
      <c r="L133" s="24">
        <f t="shared" si="82"/>
        <v>2266.61</v>
      </c>
      <c r="M133" s="24">
        <f t="shared" si="82"/>
        <v>2266.86</v>
      </c>
      <c r="N133" s="24">
        <f t="shared" si="82"/>
        <v>2260.5300000000002</v>
      </c>
      <c r="O133" s="24">
        <f t="shared" si="82"/>
        <v>2263.1999999999998</v>
      </c>
      <c r="P133" s="24">
        <f t="shared" si="82"/>
        <v>2250.8200000000002</v>
      </c>
      <c r="Q133" s="24">
        <f t="shared" si="82"/>
        <v>2256.5300000000002</v>
      </c>
      <c r="R133" s="24">
        <f t="shared" si="82"/>
        <v>2251.7800000000002</v>
      </c>
      <c r="S133" s="24">
        <f t="shared" si="82"/>
        <v>2269.2199999999998</v>
      </c>
      <c r="T133" s="24">
        <f t="shared" si="82"/>
        <v>2261.4899999999998</v>
      </c>
      <c r="U133" s="24">
        <f t="shared" si="82"/>
        <v>2262.19</v>
      </c>
      <c r="V133" s="24">
        <f t="shared" si="82"/>
        <v>2254.66</v>
      </c>
      <c r="W133" s="24">
        <f t="shared" si="82"/>
        <v>2237.17</v>
      </c>
      <c r="X133" s="24">
        <f t="shared" si="82"/>
        <v>2201.9899999999998</v>
      </c>
      <c r="Y133" s="24">
        <f t="shared" si="82"/>
        <v>2100.88</v>
      </c>
      <c r="Z133" s="24">
        <f t="shared" si="82"/>
        <v>1979.13</v>
      </c>
    </row>
    <row r="134" spans="2:26" x14ac:dyDescent="0.25">
      <c r="B134" s="36">
        <v>24</v>
      </c>
      <c r="C134" s="24">
        <f t="shared" ref="C134:Z134" si="83">C100</f>
        <v>1953.17</v>
      </c>
      <c r="D134" s="24">
        <f t="shared" si="83"/>
        <v>1828.7</v>
      </c>
      <c r="E134" s="24">
        <f t="shared" si="83"/>
        <v>1668.81</v>
      </c>
      <c r="F134" s="24">
        <f t="shared" si="83"/>
        <v>1616.77</v>
      </c>
      <c r="G134" s="24">
        <f t="shared" si="83"/>
        <v>1606.25</v>
      </c>
      <c r="H134" s="24">
        <f t="shared" si="83"/>
        <v>1661.76</v>
      </c>
      <c r="I134" s="24">
        <f t="shared" si="83"/>
        <v>1812.16</v>
      </c>
      <c r="J134" s="24">
        <f t="shared" si="83"/>
        <v>2057.64</v>
      </c>
      <c r="K134" s="24">
        <f t="shared" si="83"/>
        <v>2183.73</v>
      </c>
      <c r="L134" s="24">
        <f t="shared" si="83"/>
        <v>2273.3000000000002</v>
      </c>
      <c r="M134" s="24">
        <f t="shared" si="83"/>
        <v>2287.35</v>
      </c>
      <c r="N134" s="24">
        <f t="shared" si="83"/>
        <v>2283.89</v>
      </c>
      <c r="O134" s="24">
        <f t="shared" si="83"/>
        <v>2266.4899999999998</v>
      </c>
      <c r="P134" s="24">
        <f t="shared" si="83"/>
        <v>2284.85</v>
      </c>
      <c r="Q134" s="24">
        <f t="shared" si="83"/>
        <v>2268.13</v>
      </c>
      <c r="R134" s="24">
        <f t="shared" si="83"/>
        <v>2294.38</v>
      </c>
      <c r="S134" s="24">
        <f t="shared" si="83"/>
        <v>2293.98</v>
      </c>
      <c r="T134" s="24">
        <f t="shared" si="83"/>
        <v>2308.9699999999998</v>
      </c>
      <c r="U134" s="24">
        <f t="shared" si="83"/>
        <v>2309.98</v>
      </c>
      <c r="V134" s="24">
        <f t="shared" si="83"/>
        <v>2308.41</v>
      </c>
      <c r="W134" s="24">
        <f t="shared" si="83"/>
        <v>2293.87</v>
      </c>
      <c r="X134" s="24">
        <f t="shared" si="83"/>
        <v>2276.3000000000002</v>
      </c>
      <c r="Y134" s="24">
        <f t="shared" si="83"/>
        <v>2151.04</v>
      </c>
      <c r="Z134" s="24">
        <f t="shared" si="83"/>
        <v>2044.27</v>
      </c>
    </row>
    <row r="135" spans="2:26" x14ac:dyDescent="0.25">
      <c r="B135" s="36">
        <v>25</v>
      </c>
      <c r="C135" s="24">
        <f t="shared" ref="C135:Z135" si="84">C101</f>
        <v>1897.82</v>
      </c>
      <c r="D135" s="24">
        <f t="shared" si="84"/>
        <v>1670.55</v>
      </c>
      <c r="E135" s="24">
        <f t="shared" si="84"/>
        <v>1621.77</v>
      </c>
      <c r="F135" s="24">
        <f t="shared" si="84"/>
        <v>1528.26</v>
      </c>
      <c r="G135" s="24">
        <f t="shared" si="84"/>
        <v>1527.49</v>
      </c>
      <c r="H135" s="24">
        <f t="shared" si="84"/>
        <v>1569.36</v>
      </c>
      <c r="I135" s="24">
        <f t="shared" si="84"/>
        <v>1670.92</v>
      </c>
      <c r="J135" s="24">
        <f t="shared" si="84"/>
        <v>1930.83</v>
      </c>
      <c r="K135" s="24">
        <f t="shared" si="84"/>
        <v>2079.89</v>
      </c>
      <c r="L135" s="24">
        <f t="shared" si="84"/>
        <v>2199.7199999999998</v>
      </c>
      <c r="M135" s="24">
        <f t="shared" si="84"/>
        <v>2211.19</v>
      </c>
      <c r="N135" s="24">
        <f t="shared" si="84"/>
        <v>2209.06</v>
      </c>
      <c r="O135" s="24">
        <f t="shared" si="84"/>
        <v>2198.38</v>
      </c>
      <c r="P135" s="24">
        <f t="shared" si="84"/>
        <v>2207.15</v>
      </c>
      <c r="Q135" s="24">
        <f t="shared" si="84"/>
        <v>2199.7800000000002</v>
      </c>
      <c r="R135" s="24">
        <f t="shared" si="84"/>
        <v>2201.98</v>
      </c>
      <c r="S135" s="24">
        <f t="shared" si="84"/>
        <v>2200.9699999999998</v>
      </c>
      <c r="T135" s="24">
        <f t="shared" si="84"/>
        <v>2201.23</v>
      </c>
      <c r="U135" s="24">
        <f t="shared" si="84"/>
        <v>2239.09</v>
      </c>
      <c r="V135" s="24">
        <f t="shared" si="84"/>
        <v>2267.9699999999998</v>
      </c>
      <c r="W135" s="24">
        <f t="shared" si="84"/>
        <v>2193.1799999999998</v>
      </c>
      <c r="X135" s="24">
        <f t="shared" si="84"/>
        <v>2167.5500000000002</v>
      </c>
      <c r="Y135" s="24">
        <f t="shared" si="84"/>
        <v>2146.89</v>
      </c>
      <c r="Z135" s="24">
        <f t="shared" si="84"/>
        <v>2002.25</v>
      </c>
    </row>
    <row r="136" spans="2:26" x14ac:dyDescent="0.25">
      <c r="B136" s="36">
        <v>26</v>
      </c>
      <c r="C136" s="24">
        <f t="shared" ref="C136:Z136" si="85">C102</f>
        <v>1787.71</v>
      </c>
      <c r="D136" s="24">
        <f t="shared" si="85"/>
        <v>1605.09</v>
      </c>
      <c r="E136" s="24">
        <f t="shared" si="85"/>
        <v>1533.41</v>
      </c>
      <c r="F136" s="24">
        <f t="shared" si="85"/>
        <v>1501.14</v>
      </c>
      <c r="G136" s="24">
        <f t="shared" si="85"/>
        <v>1531.08</v>
      </c>
      <c r="H136" s="24">
        <f t="shared" si="85"/>
        <v>1783.15</v>
      </c>
      <c r="I136" s="24">
        <f t="shared" si="85"/>
        <v>2031.97</v>
      </c>
      <c r="J136" s="24">
        <f t="shared" si="85"/>
        <v>2109.7800000000002</v>
      </c>
      <c r="K136" s="24">
        <f t="shared" si="85"/>
        <v>2293.46</v>
      </c>
      <c r="L136" s="24">
        <f t="shared" si="85"/>
        <v>2362.16</v>
      </c>
      <c r="M136" s="24">
        <f t="shared" si="85"/>
        <v>2362.21</v>
      </c>
      <c r="N136" s="24">
        <f t="shared" si="85"/>
        <v>2364.0100000000002</v>
      </c>
      <c r="O136" s="24">
        <f t="shared" si="85"/>
        <v>2341.52</v>
      </c>
      <c r="P136" s="24">
        <f t="shared" si="85"/>
        <v>2339.1999999999998</v>
      </c>
      <c r="Q136" s="24">
        <f t="shared" si="85"/>
        <v>2345.0300000000002</v>
      </c>
      <c r="R136" s="24">
        <f t="shared" si="85"/>
        <v>2342.42</v>
      </c>
      <c r="S136" s="24">
        <f t="shared" si="85"/>
        <v>2348.83</v>
      </c>
      <c r="T136" s="24">
        <f t="shared" si="85"/>
        <v>2342.12</v>
      </c>
      <c r="U136" s="24">
        <f t="shared" si="85"/>
        <v>2365.77</v>
      </c>
      <c r="V136" s="24">
        <f t="shared" si="85"/>
        <v>2357.38</v>
      </c>
      <c r="W136" s="24">
        <f t="shared" si="85"/>
        <v>2341.04</v>
      </c>
      <c r="X136" s="24">
        <f t="shared" si="85"/>
        <v>2291.35</v>
      </c>
      <c r="Y136" s="24">
        <f t="shared" si="85"/>
        <v>2080.64</v>
      </c>
      <c r="Z136" s="24">
        <f t="shared" si="85"/>
        <v>1917.05</v>
      </c>
    </row>
    <row r="137" spans="2:26" x14ac:dyDescent="0.25">
      <c r="B137" s="36">
        <v>27</v>
      </c>
      <c r="C137" s="24">
        <f t="shared" ref="C137:Z137" si="86">C103</f>
        <v>1819.85</v>
      </c>
      <c r="D137" s="24">
        <f t="shared" si="86"/>
        <v>1653.92</v>
      </c>
      <c r="E137" s="24">
        <f t="shared" si="86"/>
        <v>1562.54</v>
      </c>
      <c r="F137" s="24">
        <f t="shared" si="86"/>
        <v>1512.32</v>
      </c>
      <c r="G137" s="24">
        <f t="shared" si="86"/>
        <v>1524.03</v>
      </c>
      <c r="H137" s="24">
        <f t="shared" si="86"/>
        <v>1760.67</v>
      </c>
      <c r="I137" s="24">
        <f t="shared" si="86"/>
        <v>1987.08</v>
      </c>
      <c r="J137" s="24">
        <f t="shared" si="86"/>
        <v>2088.81</v>
      </c>
      <c r="K137" s="24">
        <f t="shared" si="86"/>
        <v>2236.63</v>
      </c>
      <c r="L137" s="24">
        <f t="shared" si="86"/>
        <v>2318.77</v>
      </c>
      <c r="M137" s="24">
        <f t="shared" si="86"/>
        <v>2361.9899999999998</v>
      </c>
      <c r="N137" s="24">
        <f t="shared" si="86"/>
        <v>2372.5500000000002</v>
      </c>
      <c r="O137" s="24">
        <f t="shared" si="86"/>
        <v>2376.64</v>
      </c>
      <c r="P137" s="24">
        <f t="shared" si="86"/>
        <v>2373.94</v>
      </c>
      <c r="Q137" s="24">
        <f t="shared" si="86"/>
        <v>2372.84</v>
      </c>
      <c r="R137" s="24">
        <f t="shared" si="86"/>
        <v>2365.25</v>
      </c>
      <c r="S137" s="24">
        <f t="shared" si="86"/>
        <v>2358.9899999999998</v>
      </c>
      <c r="T137" s="24">
        <f t="shared" si="86"/>
        <v>2340.13</v>
      </c>
      <c r="U137" s="24">
        <f t="shared" si="86"/>
        <v>2307.71</v>
      </c>
      <c r="V137" s="24">
        <f t="shared" si="86"/>
        <v>2231.7399999999998</v>
      </c>
      <c r="W137" s="24">
        <f t="shared" si="86"/>
        <v>2179.6799999999998</v>
      </c>
      <c r="X137" s="24">
        <f t="shared" si="86"/>
        <v>2170.9299999999998</v>
      </c>
      <c r="Y137" s="24">
        <f t="shared" si="86"/>
        <v>2001.03</v>
      </c>
      <c r="Z137" s="24">
        <f t="shared" si="86"/>
        <v>1889.83</v>
      </c>
    </row>
    <row r="138" spans="2:26" x14ac:dyDescent="0.25">
      <c r="B138" s="36">
        <v>28</v>
      </c>
      <c r="C138" s="24">
        <f t="shared" ref="C138:Z138" si="87">C104</f>
        <v>1621.09</v>
      </c>
      <c r="D138" s="24">
        <f t="shared" si="87"/>
        <v>1521.34</v>
      </c>
      <c r="E138" s="24">
        <f t="shared" si="87"/>
        <v>1478.18</v>
      </c>
      <c r="F138" s="24">
        <f t="shared" si="87"/>
        <v>1465.6</v>
      </c>
      <c r="G138" s="24">
        <f t="shared" si="87"/>
        <v>1474.86</v>
      </c>
      <c r="H138" s="24">
        <f t="shared" si="87"/>
        <v>1536.66</v>
      </c>
      <c r="I138" s="24">
        <f t="shared" si="87"/>
        <v>1866.33</v>
      </c>
      <c r="J138" s="24">
        <f t="shared" si="87"/>
        <v>2071.7399999999998</v>
      </c>
      <c r="K138" s="24">
        <f t="shared" si="87"/>
        <v>2170.59</v>
      </c>
      <c r="L138" s="24">
        <f t="shared" si="87"/>
        <v>2258.36</v>
      </c>
      <c r="M138" s="24">
        <f t="shared" si="87"/>
        <v>2288.8000000000002</v>
      </c>
      <c r="N138" s="24">
        <f t="shared" si="87"/>
        <v>2282.17</v>
      </c>
      <c r="O138" s="24">
        <f t="shared" si="87"/>
        <v>2277.15</v>
      </c>
      <c r="P138" s="24">
        <f t="shared" si="87"/>
        <v>2282.29</v>
      </c>
      <c r="Q138" s="24">
        <f t="shared" si="87"/>
        <v>2348.09</v>
      </c>
      <c r="R138" s="24">
        <f t="shared" si="87"/>
        <v>2323.98</v>
      </c>
      <c r="S138" s="24">
        <f t="shared" si="87"/>
        <v>2315.41</v>
      </c>
      <c r="T138" s="24">
        <f t="shared" si="87"/>
        <v>2308.89</v>
      </c>
      <c r="U138" s="24">
        <f t="shared" si="87"/>
        <v>2290.56</v>
      </c>
      <c r="V138" s="24">
        <f t="shared" si="87"/>
        <v>2247.38</v>
      </c>
      <c r="W138" s="24">
        <f t="shared" si="87"/>
        <v>2190.23</v>
      </c>
      <c r="X138" s="24">
        <f t="shared" si="87"/>
        <v>2163.6799999999998</v>
      </c>
      <c r="Y138" s="24">
        <f t="shared" si="87"/>
        <v>2061.54</v>
      </c>
      <c r="Z138" s="24">
        <f t="shared" si="87"/>
        <v>1903.81</v>
      </c>
    </row>
    <row r="139" spans="2:26" x14ac:dyDescent="0.25">
      <c r="B139" s="36">
        <v>29</v>
      </c>
      <c r="C139" s="24">
        <f t="shared" ref="C139:Z139" si="88">C105</f>
        <v>1645.7</v>
      </c>
      <c r="D139" s="24">
        <f t="shared" si="88"/>
        <v>1557.5</v>
      </c>
      <c r="E139" s="24">
        <f t="shared" si="88"/>
        <v>1515.31</v>
      </c>
      <c r="F139" s="24">
        <f t="shared" si="88"/>
        <v>1479.51</v>
      </c>
      <c r="G139" s="24">
        <f t="shared" si="88"/>
        <v>1502.45</v>
      </c>
      <c r="H139" s="24">
        <f t="shared" si="88"/>
        <v>1589.12</v>
      </c>
      <c r="I139" s="24">
        <f t="shared" si="88"/>
        <v>1937.23</v>
      </c>
      <c r="J139" s="24">
        <f t="shared" si="88"/>
        <v>2110.21</v>
      </c>
      <c r="K139" s="24">
        <f t="shared" si="88"/>
        <v>2261.66</v>
      </c>
      <c r="L139" s="24">
        <f t="shared" si="88"/>
        <v>2375.94</v>
      </c>
      <c r="M139" s="24">
        <f t="shared" si="88"/>
        <v>2374.71</v>
      </c>
      <c r="N139" s="24">
        <f t="shared" si="88"/>
        <v>2374.87</v>
      </c>
      <c r="O139" s="24">
        <f t="shared" si="88"/>
        <v>2369.13</v>
      </c>
      <c r="P139" s="24">
        <f t="shared" si="88"/>
        <v>2367.5500000000002</v>
      </c>
      <c r="Q139" s="24">
        <f t="shared" si="88"/>
        <v>2376.4499999999998</v>
      </c>
      <c r="R139" s="24">
        <f t="shared" si="88"/>
        <v>2372.86</v>
      </c>
      <c r="S139" s="24">
        <f t="shared" si="88"/>
        <v>2375.23</v>
      </c>
      <c r="T139" s="24">
        <f t="shared" si="88"/>
        <v>2370.3200000000002</v>
      </c>
      <c r="U139" s="24">
        <f t="shared" si="88"/>
        <v>2364.62</v>
      </c>
      <c r="V139" s="24">
        <f t="shared" si="88"/>
        <v>2337.9</v>
      </c>
      <c r="W139" s="24">
        <f t="shared" si="88"/>
        <v>2308.86</v>
      </c>
      <c r="X139" s="24">
        <f t="shared" si="88"/>
        <v>2285.19</v>
      </c>
      <c r="Y139" s="24">
        <f t="shared" si="88"/>
        <v>2048.66</v>
      </c>
      <c r="Z139" s="24">
        <f t="shared" si="88"/>
        <v>1906.95</v>
      </c>
    </row>
    <row r="140" spans="2:26" x14ac:dyDescent="0.25">
      <c r="B140" s="36">
        <v>30</v>
      </c>
      <c r="C140" s="24">
        <f t="shared" ref="C140:Z140" si="89">C106</f>
        <v>1791.13</v>
      </c>
      <c r="D140" s="24">
        <f t="shared" si="89"/>
        <v>1608.1</v>
      </c>
      <c r="E140" s="24">
        <f t="shared" si="89"/>
        <v>1527.64</v>
      </c>
      <c r="F140" s="24">
        <f t="shared" si="89"/>
        <v>1519.75</v>
      </c>
      <c r="G140" s="24">
        <f t="shared" si="89"/>
        <v>1573.91</v>
      </c>
      <c r="H140" s="24">
        <f t="shared" si="89"/>
        <v>1937.51</v>
      </c>
      <c r="I140" s="24">
        <f t="shared" si="89"/>
        <v>2060.56</v>
      </c>
      <c r="J140" s="24">
        <f t="shared" si="89"/>
        <v>2148.2800000000002</v>
      </c>
      <c r="K140" s="24">
        <f t="shared" si="89"/>
        <v>2245.16</v>
      </c>
      <c r="L140" s="24">
        <f t="shared" si="89"/>
        <v>2305.09</v>
      </c>
      <c r="M140" s="24">
        <f t="shared" si="89"/>
        <v>2319.1799999999998</v>
      </c>
      <c r="N140" s="24">
        <f t="shared" si="89"/>
        <v>2327.5</v>
      </c>
      <c r="O140" s="24">
        <f t="shared" si="89"/>
        <v>2367.41</v>
      </c>
      <c r="P140" s="24">
        <f t="shared" si="89"/>
        <v>2366.9699999999998</v>
      </c>
      <c r="Q140" s="24">
        <f t="shared" si="89"/>
        <v>2383.33</v>
      </c>
      <c r="R140" s="24">
        <f t="shared" si="89"/>
        <v>2438.92</v>
      </c>
      <c r="S140" s="24">
        <f t="shared" si="89"/>
        <v>2441.36</v>
      </c>
      <c r="T140" s="24">
        <f t="shared" si="89"/>
        <v>2381.4899999999998</v>
      </c>
      <c r="U140" s="24">
        <f t="shared" si="89"/>
        <v>2372.79</v>
      </c>
      <c r="V140" s="24">
        <f t="shared" si="89"/>
        <v>2350.7199999999998</v>
      </c>
      <c r="W140" s="24">
        <f t="shared" si="89"/>
        <v>2309.1999999999998</v>
      </c>
      <c r="X140" s="24">
        <f t="shared" si="89"/>
        <v>2316.7800000000002</v>
      </c>
      <c r="Y140" s="24">
        <f t="shared" si="89"/>
        <v>2181.6999999999998</v>
      </c>
      <c r="Z140" s="24">
        <f t="shared" si="89"/>
        <v>2031.96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131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I211:O213"/>
    <mergeCell ref="P211:Q213"/>
    <mergeCell ref="B177:B178"/>
    <mergeCell ref="C177:Z177"/>
    <mergeCell ref="I214:O215"/>
    <mergeCell ref="P214:Q215"/>
    <mergeCell ref="I216:O217"/>
    <mergeCell ref="P216:Q217"/>
    <mergeCell ref="B75:B76"/>
    <mergeCell ref="C75:Z75"/>
    <mergeCell ref="B109:B110"/>
    <mergeCell ref="C109:Z109"/>
    <mergeCell ref="B143:B144"/>
    <mergeCell ref="C143:Z143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3" max="25" man="1"/>
    <brk id="141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1951.57</v>
      </c>
      <c r="D9" s="25">
        <v>1810.27</v>
      </c>
      <c r="E9" s="25">
        <v>1609.32</v>
      </c>
      <c r="F9" s="25">
        <v>1569.32</v>
      </c>
      <c r="G9" s="25">
        <v>1622.05</v>
      </c>
      <c r="H9" s="25">
        <v>1874.89</v>
      </c>
      <c r="I9" s="25">
        <v>2025.98</v>
      </c>
      <c r="J9" s="25">
        <v>2250.4899999999998</v>
      </c>
      <c r="K9" s="25">
        <v>2261.59</v>
      </c>
      <c r="L9" s="25">
        <v>2256.62</v>
      </c>
      <c r="M9" s="25">
        <v>2248.6</v>
      </c>
      <c r="N9" s="25">
        <v>2256.06</v>
      </c>
      <c r="O9" s="25">
        <v>2254.37</v>
      </c>
      <c r="P9" s="25">
        <v>2253.2800000000002</v>
      </c>
      <c r="Q9" s="25">
        <v>2256.4499999999998</v>
      </c>
      <c r="R9" s="25">
        <v>2236.0100000000002</v>
      </c>
      <c r="S9" s="25">
        <v>2236.46</v>
      </c>
      <c r="T9" s="25">
        <v>2223.29</v>
      </c>
      <c r="U9" s="25">
        <v>2227.7199999999998</v>
      </c>
      <c r="V9" s="25">
        <v>2230.13</v>
      </c>
      <c r="W9" s="25">
        <v>2215.7600000000002</v>
      </c>
      <c r="X9" s="25">
        <v>2178</v>
      </c>
      <c r="Y9" s="25">
        <v>2111.29</v>
      </c>
      <c r="Z9" s="25">
        <v>1961.61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1829.98</v>
      </c>
      <c r="D10" s="25">
        <v>1603.11</v>
      </c>
      <c r="E10" s="25">
        <v>1492.69</v>
      </c>
      <c r="F10" s="25">
        <v>1439.62</v>
      </c>
      <c r="G10" s="25">
        <v>1453.78</v>
      </c>
      <c r="H10" s="25">
        <v>1740.91</v>
      </c>
      <c r="I10" s="25">
        <v>1998.08</v>
      </c>
      <c r="J10" s="25">
        <v>2084.1799999999998</v>
      </c>
      <c r="K10" s="25">
        <v>2192.5100000000002</v>
      </c>
      <c r="L10" s="25">
        <v>2200.4499999999998</v>
      </c>
      <c r="M10" s="25">
        <v>2190.27</v>
      </c>
      <c r="N10" s="25">
        <v>2185.4899999999998</v>
      </c>
      <c r="O10" s="25">
        <v>2177.62</v>
      </c>
      <c r="P10" s="25">
        <v>2171.54</v>
      </c>
      <c r="Q10" s="25">
        <v>2195.7800000000002</v>
      </c>
      <c r="R10" s="25">
        <v>2187.0300000000002</v>
      </c>
      <c r="S10" s="25">
        <v>2207.14</v>
      </c>
      <c r="T10" s="25">
        <v>2181.7199999999998</v>
      </c>
      <c r="U10" s="25">
        <v>2176.75</v>
      </c>
      <c r="V10" s="25">
        <v>2175.44</v>
      </c>
      <c r="W10" s="25">
        <v>2194.87</v>
      </c>
      <c r="X10" s="25">
        <v>2167.7199999999998</v>
      </c>
      <c r="Y10" s="25">
        <v>2103.2800000000002</v>
      </c>
      <c r="Z10" s="25">
        <v>2003.92</v>
      </c>
      <c r="AC10" s="4"/>
      <c r="AD10" s="4"/>
      <c r="AE10" s="4"/>
      <c r="AF10" s="4"/>
    </row>
    <row r="11" spans="2:34" x14ac:dyDescent="0.25">
      <c r="B11" s="36">
        <v>3</v>
      </c>
      <c r="C11" s="25">
        <v>1985.86</v>
      </c>
      <c r="D11" s="25">
        <v>1926.89</v>
      </c>
      <c r="E11" s="25">
        <v>1794.83</v>
      </c>
      <c r="F11" s="25">
        <v>1735.35</v>
      </c>
      <c r="G11" s="25">
        <v>1706.31</v>
      </c>
      <c r="H11" s="25">
        <v>1815.82</v>
      </c>
      <c r="I11" s="25">
        <v>1975.68</v>
      </c>
      <c r="J11" s="25">
        <v>2090.02</v>
      </c>
      <c r="K11" s="25">
        <v>2265.94</v>
      </c>
      <c r="L11" s="25">
        <v>2269.42</v>
      </c>
      <c r="M11" s="25">
        <v>2269.86</v>
      </c>
      <c r="N11" s="25">
        <v>2270.91</v>
      </c>
      <c r="O11" s="25">
        <v>2271.44</v>
      </c>
      <c r="P11" s="25">
        <v>2276.46</v>
      </c>
      <c r="Q11" s="25">
        <v>2271.88</v>
      </c>
      <c r="R11" s="25">
        <v>2275.48</v>
      </c>
      <c r="S11" s="25">
        <v>2278.69</v>
      </c>
      <c r="T11" s="25">
        <v>2273.16</v>
      </c>
      <c r="U11" s="25">
        <v>2291.4499999999998</v>
      </c>
      <c r="V11" s="25">
        <v>2282.09</v>
      </c>
      <c r="W11" s="25">
        <v>2262.8000000000002</v>
      </c>
      <c r="X11" s="25">
        <v>2237.54</v>
      </c>
      <c r="Y11" s="25">
        <v>2173.09</v>
      </c>
      <c r="Z11" s="25">
        <v>2007.72</v>
      </c>
    </row>
    <row r="12" spans="2:34" x14ac:dyDescent="0.25">
      <c r="B12" s="36">
        <v>4</v>
      </c>
      <c r="C12" s="25">
        <v>1932.85</v>
      </c>
      <c r="D12" s="25">
        <v>1811.11</v>
      </c>
      <c r="E12" s="25">
        <v>1723.63</v>
      </c>
      <c r="F12" s="25">
        <v>1621.51</v>
      </c>
      <c r="G12" s="25">
        <v>1628.4</v>
      </c>
      <c r="H12" s="25">
        <v>1652.68</v>
      </c>
      <c r="I12" s="25">
        <v>1812.61</v>
      </c>
      <c r="J12" s="25">
        <v>1960.6</v>
      </c>
      <c r="K12" s="25">
        <v>2085.52</v>
      </c>
      <c r="L12" s="25">
        <v>2155.5</v>
      </c>
      <c r="M12" s="25">
        <v>2190.41</v>
      </c>
      <c r="N12" s="25">
        <v>2204.9499999999998</v>
      </c>
      <c r="O12" s="25">
        <v>2197.67</v>
      </c>
      <c r="P12" s="25">
        <v>2204.29</v>
      </c>
      <c r="Q12" s="25">
        <v>2211.16</v>
      </c>
      <c r="R12" s="25">
        <v>2222.7800000000002</v>
      </c>
      <c r="S12" s="25">
        <v>2211.21</v>
      </c>
      <c r="T12" s="25">
        <v>2206.1999999999998</v>
      </c>
      <c r="U12" s="25">
        <v>2218.11</v>
      </c>
      <c r="V12" s="25">
        <v>2219.09</v>
      </c>
      <c r="W12" s="25">
        <v>2200.0300000000002</v>
      </c>
      <c r="X12" s="25">
        <v>2154.7399999999998</v>
      </c>
      <c r="Y12" s="25">
        <v>2076.6799999999998</v>
      </c>
      <c r="Z12" s="25">
        <v>1970.66</v>
      </c>
    </row>
    <row r="13" spans="2:34" x14ac:dyDescent="0.25">
      <c r="B13" s="36">
        <v>5</v>
      </c>
      <c r="C13" s="25">
        <v>1925.43</v>
      </c>
      <c r="D13" s="25">
        <v>1718.39</v>
      </c>
      <c r="E13" s="25">
        <v>1570.76</v>
      </c>
      <c r="F13" s="25">
        <v>1578.4</v>
      </c>
      <c r="G13" s="25">
        <v>1622.47</v>
      </c>
      <c r="H13" s="25">
        <v>1803.14</v>
      </c>
      <c r="I13" s="25">
        <v>2013.65</v>
      </c>
      <c r="J13" s="25">
        <v>2130.63</v>
      </c>
      <c r="K13" s="25">
        <v>2218.0100000000002</v>
      </c>
      <c r="L13" s="25">
        <v>2238.9299999999998</v>
      </c>
      <c r="M13" s="25">
        <v>2249.8200000000002</v>
      </c>
      <c r="N13" s="25">
        <v>2242.8000000000002</v>
      </c>
      <c r="O13" s="25">
        <v>2245.37</v>
      </c>
      <c r="P13" s="25">
        <v>2255.38</v>
      </c>
      <c r="Q13" s="25">
        <v>2278.36</v>
      </c>
      <c r="R13" s="25">
        <v>2261.09</v>
      </c>
      <c r="S13" s="25">
        <v>2254.65</v>
      </c>
      <c r="T13" s="25">
        <v>2232.09</v>
      </c>
      <c r="U13" s="25">
        <v>2217.04</v>
      </c>
      <c r="V13" s="25">
        <v>2214.4899999999998</v>
      </c>
      <c r="W13" s="25">
        <v>2194.7199999999998</v>
      </c>
      <c r="X13" s="25">
        <v>2165.1999999999998</v>
      </c>
      <c r="Y13" s="25">
        <v>2027.71</v>
      </c>
      <c r="Z13" s="25">
        <v>1943.3</v>
      </c>
    </row>
    <row r="14" spans="2:34" x14ac:dyDescent="0.25">
      <c r="B14" s="36">
        <v>6</v>
      </c>
      <c r="C14" s="25">
        <v>1676.45</v>
      </c>
      <c r="D14" s="25">
        <v>1529.22</v>
      </c>
      <c r="E14" s="25">
        <v>1467.25</v>
      </c>
      <c r="F14" s="25">
        <v>1441.21</v>
      </c>
      <c r="G14" s="25">
        <v>1547.25</v>
      </c>
      <c r="H14" s="25">
        <v>1718.3</v>
      </c>
      <c r="I14" s="25">
        <v>1984.75</v>
      </c>
      <c r="J14" s="25">
        <v>2030.2</v>
      </c>
      <c r="K14" s="25">
        <v>2154.86</v>
      </c>
      <c r="L14" s="25">
        <v>2185.41</v>
      </c>
      <c r="M14" s="25">
        <v>2186.87</v>
      </c>
      <c r="N14" s="25">
        <v>2176.7800000000002</v>
      </c>
      <c r="O14" s="25">
        <v>2192.2399999999998</v>
      </c>
      <c r="P14" s="25">
        <v>2202.56</v>
      </c>
      <c r="Q14" s="25">
        <v>2239.39</v>
      </c>
      <c r="R14" s="25">
        <v>2234.4</v>
      </c>
      <c r="S14" s="25">
        <v>2228.36</v>
      </c>
      <c r="T14" s="25">
        <v>2208.2600000000002</v>
      </c>
      <c r="U14" s="25">
        <v>2203.92</v>
      </c>
      <c r="V14" s="25">
        <v>2165.65</v>
      </c>
      <c r="W14" s="25">
        <v>2151.9699999999998</v>
      </c>
      <c r="X14" s="25">
        <v>2127.75</v>
      </c>
      <c r="Y14" s="25">
        <v>2007.03</v>
      </c>
      <c r="Z14" s="25">
        <v>1824.78</v>
      </c>
    </row>
    <row r="15" spans="2:34" x14ac:dyDescent="0.25">
      <c r="B15" s="36">
        <v>7</v>
      </c>
      <c r="C15" s="25">
        <v>1746.19</v>
      </c>
      <c r="D15" s="25">
        <v>1562.18</v>
      </c>
      <c r="E15" s="25">
        <v>1479.72</v>
      </c>
      <c r="F15" s="25">
        <v>1433.69</v>
      </c>
      <c r="G15" s="25">
        <v>1478.3</v>
      </c>
      <c r="H15" s="25">
        <v>1656.94</v>
      </c>
      <c r="I15" s="25">
        <v>1977.23</v>
      </c>
      <c r="J15" s="25">
        <v>2016.98</v>
      </c>
      <c r="K15" s="25">
        <v>2139.29</v>
      </c>
      <c r="L15" s="25">
        <v>2141.58</v>
      </c>
      <c r="M15" s="25">
        <v>2140.83</v>
      </c>
      <c r="N15" s="25">
        <v>2141.9299999999998</v>
      </c>
      <c r="O15" s="25">
        <v>2147.3000000000002</v>
      </c>
      <c r="P15" s="25">
        <v>2127.67</v>
      </c>
      <c r="Q15" s="25">
        <v>2176.85</v>
      </c>
      <c r="R15" s="25">
        <v>2151.09</v>
      </c>
      <c r="S15" s="25">
        <v>2143.9</v>
      </c>
      <c r="T15" s="25">
        <v>2133.58</v>
      </c>
      <c r="U15" s="25">
        <v>2132.88</v>
      </c>
      <c r="V15" s="25">
        <v>2128.39</v>
      </c>
      <c r="W15" s="25">
        <v>2114.3200000000002</v>
      </c>
      <c r="X15" s="25">
        <v>2106.59</v>
      </c>
      <c r="Y15" s="25">
        <v>2023.63</v>
      </c>
      <c r="Z15" s="25">
        <v>1839.96</v>
      </c>
    </row>
    <row r="16" spans="2:34" x14ac:dyDescent="0.25">
      <c r="B16" s="36">
        <v>8</v>
      </c>
      <c r="C16" s="25">
        <v>1518.28</v>
      </c>
      <c r="D16" s="25">
        <v>1359.56</v>
      </c>
      <c r="E16" s="25">
        <v>1338.61</v>
      </c>
      <c r="F16" s="25">
        <v>1344.03</v>
      </c>
      <c r="G16" s="25">
        <v>1356.58</v>
      </c>
      <c r="H16" s="25">
        <v>1448.37</v>
      </c>
      <c r="I16" s="25">
        <v>1972.27</v>
      </c>
      <c r="J16" s="25">
        <v>2033.42</v>
      </c>
      <c r="K16" s="25">
        <v>2201.2199999999998</v>
      </c>
      <c r="L16" s="25">
        <v>2201.0500000000002</v>
      </c>
      <c r="M16" s="25">
        <v>2199.25</v>
      </c>
      <c r="N16" s="25">
        <v>2208.29</v>
      </c>
      <c r="O16" s="25">
        <v>2213.5300000000002</v>
      </c>
      <c r="P16" s="25">
        <v>2219.56</v>
      </c>
      <c r="Q16" s="25">
        <v>2219.73</v>
      </c>
      <c r="R16" s="25">
        <v>2200.33</v>
      </c>
      <c r="S16" s="25">
        <v>2205.67</v>
      </c>
      <c r="T16" s="25">
        <v>2211.17</v>
      </c>
      <c r="U16" s="25">
        <v>2215.79</v>
      </c>
      <c r="V16" s="25">
        <v>2210.61</v>
      </c>
      <c r="W16" s="25">
        <v>2196.37</v>
      </c>
      <c r="X16" s="25">
        <v>2167.23</v>
      </c>
      <c r="Y16" s="25">
        <v>2027.86</v>
      </c>
      <c r="Z16" s="25">
        <v>1833.57</v>
      </c>
    </row>
    <row r="17" spans="2:26" x14ac:dyDescent="0.25">
      <c r="B17" s="36">
        <v>9</v>
      </c>
      <c r="C17" s="25">
        <v>1695.66</v>
      </c>
      <c r="D17" s="25">
        <v>1548.91</v>
      </c>
      <c r="E17" s="25">
        <v>1515.34</v>
      </c>
      <c r="F17" s="25">
        <v>1483.08</v>
      </c>
      <c r="G17" s="25">
        <v>1528.89</v>
      </c>
      <c r="H17" s="25">
        <v>1779.57</v>
      </c>
      <c r="I17" s="25">
        <v>1981.28</v>
      </c>
      <c r="J17" s="25">
        <v>2068.5300000000002</v>
      </c>
      <c r="K17" s="25">
        <v>2234.0100000000002</v>
      </c>
      <c r="L17" s="25">
        <v>2237.63</v>
      </c>
      <c r="M17" s="25">
        <v>2237.75</v>
      </c>
      <c r="N17" s="25">
        <v>2255.2399999999998</v>
      </c>
      <c r="O17" s="25">
        <v>2238.61</v>
      </c>
      <c r="P17" s="25">
        <v>2240.73</v>
      </c>
      <c r="Q17" s="25">
        <v>2248.9299999999998</v>
      </c>
      <c r="R17" s="25">
        <v>2245.75</v>
      </c>
      <c r="S17" s="25">
        <v>2247.17</v>
      </c>
      <c r="T17" s="25">
        <v>2256.4699999999998</v>
      </c>
      <c r="U17" s="25">
        <v>2232.08</v>
      </c>
      <c r="V17" s="25">
        <v>2218.9699999999998</v>
      </c>
      <c r="W17" s="25">
        <v>2194.4699999999998</v>
      </c>
      <c r="X17" s="25">
        <v>2187.9</v>
      </c>
      <c r="Y17" s="25">
        <v>2156.64</v>
      </c>
      <c r="Z17" s="25">
        <v>1965.81</v>
      </c>
    </row>
    <row r="18" spans="2:26" x14ac:dyDescent="0.25">
      <c r="B18" s="36">
        <v>10</v>
      </c>
      <c r="C18" s="25">
        <v>1950.34</v>
      </c>
      <c r="D18" s="25">
        <v>1915.17</v>
      </c>
      <c r="E18" s="25">
        <v>1830.26</v>
      </c>
      <c r="F18" s="25">
        <v>1727.61</v>
      </c>
      <c r="G18" s="25">
        <v>1741.19</v>
      </c>
      <c r="H18" s="25">
        <v>1813.96</v>
      </c>
      <c r="I18" s="25">
        <v>1956.09</v>
      </c>
      <c r="J18" s="25">
        <v>2014.45</v>
      </c>
      <c r="K18" s="25">
        <v>2193.0100000000002</v>
      </c>
      <c r="L18" s="25">
        <v>2271.9</v>
      </c>
      <c r="M18" s="25">
        <v>2262.52</v>
      </c>
      <c r="N18" s="25">
        <v>2257.4499999999998</v>
      </c>
      <c r="O18" s="25">
        <v>2250.42</v>
      </c>
      <c r="P18" s="25">
        <v>2290.56</v>
      </c>
      <c r="Q18" s="25">
        <v>2305.65</v>
      </c>
      <c r="R18" s="25">
        <v>2304.84</v>
      </c>
      <c r="S18" s="25">
        <v>2307.06</v>
      </c>
      <c r="T18" s="25">
        <v>2307.0700000000002</v>
      </c>
      <c r="U18" s="25">
        <v>2191.79</v>
      </c>
      <c r="V18" s="25">
        <v>2213.58</v>
      </c>
      <c r="W18" s="25">
        <v>2195.19</v>
      </c>
      <c r="X18" s="25">
        <v>2172.9</v>
      </c>
      <c r="Y18" s="25">
        <v>2119.56</v>
      </c>
      <c r="Z18" s="25">
        <v>1937.8</v>
      </c>
    </row>
    <row r="19" spans="2:26" x14ac:dyDescent="0.25">
      <c r="B19" s="36">
        <v>11</v>
      </c>
      <c r="C19" s="25">
        <v>1870.54</v>
      </c>
      <c r="D19" s="25">
        <v>1794.92</v>
      </c>
      <c r="E19" s="25">
        <v>1693.5</v>
      </c>
      <c r="F19" s="25">
        <v>1576.77</v>
      </c>
      <c r="G19" s="25">
        <v>1596.83</v>
      </c>
      <c r="H19" s="25">
        <v>1594.99</v>
      </c>
      <c r="I19" s="25">
        <v>1790.42</v>
      </c>
      <c r="J19" s="25">
        <v>1914.5</v>
      </c>
      <c r="K19" s="25">
        <v>2004.43</v>
      </c>
      <c r="L19" s="25">
        <v>2132.98</v>
      </c>
      <c r="M19" s="25">
        <v>2135.16</v>
      </c>
      <c r="N19" s="25">
        <v>2136.81</v>
      </c>
      <c r="O19" s="25">
        <v>2136.48</v>
      </c>
      <c r="P19" s="25">
        <v>2128.89</v>
      </c>
      <c r="Q19" s="25">
        <v>2138.1799999999998</v>
      </c>
      <c r="R19" s="25">
        <v>2141.21</v>
      </c>
      <c r="S19" s="25">
        <v>2143.5</v>
      </c>
      <c r="T19" s="25">
        <v>2150.5700000000002</v>
      </c>
      <c r="U19" s="25">
        <v>2158.42</v>
      </c>
      <c r="V19" s="25">
        <v>2148.63</v>
      </c>
      <c r="W19" s="25">
        <v>2132.9</v>
      </c>
      <c r="X19" s="25">
        <v>2121.79</v>
      </c>
      <c r="Y19" s="25">
        <v>2097.4499999999998</v>
      </c>
      <c r="Z19" s="25">
        <v>1896.7</v>
      </c>
    </row>
    <row r="20" spans="2:26" x14ac:dyDescent="0.25">
      <c r="B20" s="36">
        <v>12</v>
      </c>
      <c r="C20" s="25">
        <v>1800.59</v>
      </c>
      <c r="D20" s="25">
        <v>1660.84</v>
      </c>
      <c r="E20" s="25">
        <v>1571.69</v>
      </c>
      <c r="F20" s="25">
        <v>1488.15</v>
      </c>
      <c r="G20" s="25">
        <v>1466.96</v>
      </c>
      <c r="H20" s="25">
        <v>1513.73</v>
      </c>
      <c r="I20" s="25">
        <v>1687.99</v>
      </c>
      <c r="J20" s="25">
        <v>1872.99</v>
      </c>
      <c r="K20" s="25">
        <v>1981.39</v>
      </c>
      <c r="L20" s="25">
        <v>2081.9499999999998</v>
      </c>
      <c r="M20" s="25">
        <v>2083.39</v>
      </c>
      <c r="N20" s="25">
        <v>2083.9299999999998</v>
      </c>
      <c r="O20" s="25">
        <v>2085.4699999999998</v>
      </c>
      <c r="P20" s="25">
        <v>2083.58</v>
      </c>
      <c r="Q20" s="25">
        <v>2090.56</v>
      </c>
      <c r="R20" s="25">
        <v>2096.12</v>
      </c>
      <c r="S20" s="25">
        <v>2101.5500000000002</v>
      </c>
      <c r="T20" s="25">
        <v>2102.36</v>
      </c>
      <c r="U20" s="25">
        <v>2097.19</v>
      </c>
      <c r="V20" s="25">
        <v>2092.5300000000002</v>
      </c>
      <c r="W20" s="25">
        <v>2095.56</v>
      </c>
      <c r="X20" s="25">
        <v>2083.27</v>
      </c>
      <c r="Y20" s="25">
        <v>1961.44</v>
      </c>
      <c r="Z20" s="25">
        <v>1790.32</v>
      </c>
    </row>
    <row r="21" spans="2:26" x14ac:dyDescent="0.25">
      <c r="B21" s="36">
        <v>13</v>
      </c>
      <c r="C21" s="25">
        <v>1613.93</v>
      </c>
      <c r="D21" s="25">
        <v>1527.95</v>
      </c>
      <c r="E21" s="25">
        <v>1481.19</v>
      </c>
      <c r="F21" s="25">
        <v>1385.51</v>
      </c>
      <c r="G21" s="25">
        <v>1425.86</v>
      </c>
      <c r="H21" s="25">
        <v>1554.89</v>
      </c>
      <c r="I21" s="25">
        <v>1909.8</v>
      </c>
      <c r="J21" s="25">
        <v>1988.68</v>
      </c>
      <c r="K21" s="25">
        <v>2133.6999999999998</v>
      </c>
      <c r="L21" s="25">
        <v>2132.54</v>
      </c>
      <c r="M21" s="25">
        <v>2130.15</v>
      </c>
      <c r="N21" s="25">
        <v>2125.8000000000002</v>
      </c>
      <c r="O21" s="25">
        <v>2133.1</v>
      </c>
      <c r="P21" s="25">
        <v>2122.8200000000002</v>
      </c>
      <c r="Q21" s="25">
        <v>2129.81</v>
      </c>
      <c r="R21" s="25">
        <v>2133.35</v>
      </c>
      <c r="S21" s="25">
        <v>2134.59</v>
      </c>
      <c r="T21" s="25">
        <v>2130.92</v>
      </c>
      <c r="U21" s="25">
        <v>2134.7800000000002</v>
      </c>
      <c r="V21" s="25">
        <v>2126.6999999999998</v>
      </c>
      <c r="W21" s="25">
        <v>2117.64</v>
      </c>
      <c r="X21" s="25">
        <v>2102.5</v>
      </c>
      <c r="Y21" s="25">
        <v>1974.63</v>
      </c>
      <c r="Z21" s="25">
        <v>1677.41</v>
      </c>
    </row>
    <row r="22" spans="2:26" x14ac:dyDescent="0.25">
      <c r="B22" s="36">
        <v>14</v>
      </c>
      <c r="C22" s="25">
        <v>1554.64</v>
      </c>
      <c r="D22" s="25">
        <v>1390.75</v>
      </c>
      <c r="E22" s="25">
        <v>1389.28</v>
      </c>
      <c r="F22" s="25">
        <v>1360.64</v>
      </c>
      <c r="G22" s="25">
        <v>1385.48</v>
      </c>
      <c r="H22" s="25">
        <v>1578.96</v>
      </c>
      <c r="I22" s="25">
        <v>1843.04</v>
      </c>
      <c r="J22" s="25">
        <v>1949.57</v>
      </c>
      <c r="K22" s="25">
        <v>2111.62</v>
      </c>
      <c r="L22" s="25">
        <v>2120.8000000000002</v>
      </c>
      <c r="M22" s="25">
        <v>2119.27</v>
      </c>
      <c r="N22" s="25">
        <v>2118.89</v>
      </c>
      <c r="O22" s="25">
        <v>2125.04</v>
      </c>
      <c r="P22" s="25">
        <v>2117.23</v>
      </c>
      <c r="Q22" s="25">
        <v>2125.5300000000002</v>
      </c>
      <c r="R22" s="25">
        <v>2129.63</v>
      </c>
      <c r="S22" s="25">
        <v>2129.1</v>
      </c>
      <c r="T22" s="25">
        <v>2123.4699999999998</v>
      </c>
      <c r="U22" s="25">
        <v>2124.54</v>
      </c>
      <c r="V22" s="25">
        <v>2116.86</v>
      </c>
      <c r="W22" s="25">
        <v>2115.7399999999998</v>
      </c>
      <c r="X22" s="25">
        <v>2116.6</v>
      </c>
      <c r="Y22" s="25">
        <v>1931.58</v>
      </c>
      <c r="Z22" s="25">
        <v>1682.14</v>
      </c>
    </row>
    <row r="23" spans="2:26" x14ac:dyDescent="0.25">
      <c r="B23" s="36">
        <v>15</v>
      </c>
      <c r="C23" s="25">
        <v>1535.26</v>
      </c>
      <c r="D23" s="25">
        <v>1433.69</v>
      </c>
      <c r="E23" s="25">
        <v>1400.32</v>
      </c>
      <c r="F23" s="25">
        <v>1367.31</v>
      </c>
      <c r="G23" s="25">
        <v>1365.76</v>
      </c>
      <c r="H23" s="25">
        <v>1556.74</v>
      </c>
      <c r="I23" s="25">
        <v>1867.64</v>
      </c>
      <c r="J23" s="25">
        <v>1981.58</v>
      </c>
      <c r="K23" s="25">
        <v>2142.5700000000002</v>
      </c>
      <c r="L23" s="25">
        <v>2143.33</v>
      </c>
      <c r="M23" s="25">
        <v>2133.25</v>
      </c>
      <c r="N23" s="25">
        <v>2143.44</v>
      </c>
      <c r="O23" s="25">
        <v>2148.56</v>
      </c>
      <c r="P23" s="25">
        <v>2107.62</v>
      </c>
      <c r="Q23" s="25">
        <v>2132.84</v>
      </c>
      <c r="R23" s="25">
        <v>2121.5</v>
      </c>
      <c r="S23" s="25">
        <v>2117.0500000000002</v>
      </c>
      <c r="T23" s="25">
        <v>2112.06</v>
      </c>
      <c r="U23" s="25">
        <v>2107.8200000000002</v>
      </c>
      <c r="V23" s="25">
        <v>2108.7600000000002</v>
      </c>
      <c r="W23" s="25">
        <v>2121.4</v>
      </c>
      <c r="X23" s="25">
        <v>2100.3000000000002</v>
      </c>
      <c r="Y23" s="25">
        <v>1964.46</v>
      </c>
      <c r="Z23" s="25">
        <v>1823.98</v>
      </c>
    </row>
    <row r="24" spans="2:26" x14ac:dyDescent="0.25">
      <c r="B24" s="36">
        <v>16</v>
      </c>
      <c r="C24" s="25">
        <v>1596.6</v>
      </c>
      <c r="D24" s="25">
        <v>1485.3</v>
      </c>
      <c r="E24" s="25">
        <v>1384.04</v>
      </c>
      <c r="F24" s="25">
        <v>1361.46</v>
      </c>
      <c r="G24" s="25">
        <v>1358.83</v>
      </c>
      <c r="H24" s="25">
        <v>1440.08</v>
      </c>
      <c r="I24" s="25">
        <v>1796.14</v>
      </c>
      <c r="J24" s="25">
        <v>2014.97</v>
      </c>
      <c r="K24" s="25">
        <v>2089.85</v>
      </c>
      <c r="L24" s="25">
        <v>2142.2600000000002</v>
      </c>
      <c r="M24" s="25">
        <v>2113.25</v>
      </c>
      <c r="N24" s="25">
        <v>2143.08</v>
      </c>
      <c r="O24" s="25">
        <v>2278.5300000000002</v>
      </c>
      <c r="P24" s="25">
        <v>2219.19</v>
      </c>
      <c r="Q24" s="25">
        <v>2262.14</v>
      </c>
      <c r="R24" s="25">
        <v>2176.34</v>
      </c>
      <c r="S24" s="25">
        <v>2145.0700000000002</v>
      </c>
      <c r="T24" s="25">
        <v>2096.2800000000002</v>
      </c>
      <c r="U24" s="25">
        <v>2082.11</v>
      </c>
      <c r="V24" s="25">
        <v>2116.36</v>
      </c>
      <c r="W24" s="25">
        <v>2086.15</v>
      </c>
      <c r="X24" s="25">
        <v>2081.58</v>
      </c>
      <c r="Y24" s="25">
        <v>2008.98</v>
      </c>
      <c r="Z24" s="25">
        <v>1907.55</v>
      </c>
    </row>
    <row r="25" spans="2:26" x14ac:dyDescent="0.25">
      <c r="B25" s="36">
        <v>17</v>
      </c>
      <c r="C25" s="25">
        <v>1841.35</v>
      </c>
      <c r="D25" s="25">
        <v>1644.64</v>
      </c>
      <c r="E25" s="25">
        <v>1538.95</v>
      </c>
      <c r="F25" s="25">
        <v>1436.45</v>
      </c>
      <c r="G25" s="25">
        <v>1426.73</v>
      </c>
      <c r="H25" s="25">
        <v>1567.65</v>
      </c>
      <c r="I25" s="25">
        <v>1725.57</v>
      </c>
      <c r="J25" s="25">
        <v>1971.13</v>
      </c>
      <c r="K25" s="25">
        <v>2131.58</v>
      </c>
      <c r="L25" s="25">
        <v>2180.0500000000002</v>
      </c>
      <c r="M25" s="25">
        <v>2180.5700000000002</v>
      </c>
      <c r="N25" s="25">
        <v>2183.1799999999998</v>
      </c>
      <c r="O25" s="25">
        <v>2190.83</v>
      </c>
      <c r="P25" s="25">
        <v>2191.2600000000002</v>
      </c>
      <c r="Q25" s="25">
        <v>2195.16</v>
      </c>
      <c r="R25" s="25">
        <v>2227.84</v>
      </c>
      <c r="S25" s="25">
        <v>2207.92</v>
      </c>
      <c r="T25" s="25">
        <v>2216.12</v>
      </c>
      <c r="U25" s="25">
        <v>2184.6999999999998</v>
      </c>
      <c r="V25" s="25">
        <v>2173.7399999999998</v>
      </c>
      <c r="W25" s="25">
        <v>2176.79</v>
      </c>
      <c r="X25" s="25">
        <v>2154.36</v>
      </c>
      <c r="Y25" s="25">
        <v>2048.1999999999998</v>
      </c>
      <c r="Z25" s="25">
        <v>1969.88</v>
      </c>
    </row>
    <row r="26" spans="2:26" x14ac:dyDescent="0.25">
      <c r="B26" s="36">
        <v>18</v>
      </c>
      <c r="C26" s="25">
        <v>1729.23</v>
      </c>
      <c r="D26" s="25">
        <v>1548.97</v>
      </c>
      <c r="E26" s="25">
        <v>1478.01</v>
      </c>
      <c r="F26" s="25">
        <v>1397.99</v>
      </c>
      <c r="G26" s="25">
        <v>1363.35</v>
      </c>
      <c r="H26" s="25">
        <v>1399.55</v>
      </c>
      <c r="I26" s="25">
        <v>1409.59</v>
      </c>
      <c r="J26" s="25">
        <v>1833.8</v>
      </c>
      <c r="K26" s="25">
        <v>1997.31</v>
      </c>
      <c r="L26" s="25">
        <v>2053.85</v>
      </c>
      <c r="M26" s="25">
        <v>2054.58</v>
      </c>
      <c r="N26" s="25">
        <v>2048.8200000000002</v>
      </c>
      <c r="O26" s="25">
        <v>2047.85</v>
      </c>
      <c r="P26" s="25">
        <v>2049.34</v>
      </c>
      <c r="Q26" s="25">
        <v>2063.36</v>
      </c>
      <c r="R26" s="25">
        <v>2066.84</v>
      </c>
      <c r="S26" s="25">
        <v>2062.92</v>
      </c>
      <c r="T26" s="25">
        <v>2066.09</v>
      </c>
      <c r="U26" s="25">
        <v>2062.62</v>
      </c>
      <c r="V26" s="25">
        <v>2070.9</v>
      </c>
      <c r="W26" s="25">
        <v>2065.6799999999998</v>
      </c>
      <c r="X26" s="25">
        <v>2042.03</v>
      </c>
      <c r="Y26" s="25">
        <v>1984.8</v>
      </c>
      <c r="Z26" s="25">
        <v>1863.95</v>
      </c>
    </row>
    <row r="27" spans="2:26" x14ac:dyDescent="0.25">
      <c r="B27" s="36">
        <v>19</v>
      </c>
      <c r="C27" s="25">
        <v>1642.39</v>
      </c>
      <c r="D27" s="25">
        <v>1498.55</v>
      </c>
      <c r="E27" s="25">
        <v>1429.42</v>
      </c>
      <c r="F27" s="25">
        <v>1371.8</v>
      </c>
      <c r="G27" s="25">
        <v>1377</v>
      </c>
      <c r="H27" s="25">
        <v>1499.27</v>
      </c>
      <c r="I27" s="25">
        <v>1932.62</v>
      </c>
      <c r="J27" s="25">
        <v>2061.46</v>
      </c>
      <c r="K27" s="25">
        <v>2151.6799999999998</v>
      </c>
      <c r="L27" s="25">
        <v>2199.34</v>
      </c>
      <c r="M27" s="25">
        <v>2188.7399999999998</v>
      </c>
      <c r="N27" s="25">
        <v>2182.81</v>
      </c>
      <c r="O27" s="25">
        <v>2168.38</v>
      </c>
      <c r="P27" s="25">
        <v>2170.6999999999998</v>
      </c>
      <c r="Q27" s="25">
        <v>2156.9</v>
      </c>
      <c r="R27" s="25">
        <v>2161.44</v>
      </c>
      <c r="S27" s="25">
        <v>2159.7199999999998</v>
      </c>
      <c r="T27" s="25">
        <v>2138.7399999999998</v>
      </c>
      <c r="U27" s="25">
        <v>2120.85</v>
      </c>
      <c r="V27" s="25">
        <v>2122.84</v>
      </c>
      <c r="W27" s="25">
        <v>2120.84</v>
      </c>
      <c r="X27" s="25">
        <v>2089.83</v>
      </c>
      <c r="Y27" s="25">
        <v>1986.67</v>
      </c>
      <c r="Z27" s="25">
        <v>1716.85</v>
      </c>
    </row>
    <row r="28" spans="2:26" x14ac:dyDescent="0.25">
      <c r="B28" s="36">
        <v>20</v>
      </c>
      <c r="C28" s="25">
        <v>1573.72</v>
      </c>
      <c r="D28" s="25">
        <v>1439.03</v>
      </c>
      <c r="E28" s="25">
        <v>1384.7</v>
      </c>
      <c r="F28" s="25">
        <v>1371.53</v>
      </c>
      <c r="G28" s="25">
        <v>1416.61</v>
      </c>
      <c r="H28" s="25">
        <v>1629.31</v>
      </c>
      <c r="I28" s="25">
        <v>1928.21</v>
      </c>
      <c r="J28" s="25">
        <v>2029.11</v>
      </c>
      <c r="K28" s="25">
        <v>2183.58</v>
      </c>
      <c r="L28" s="25">
        <v>2211.14</v>
      </c>
      <c r="M28" s="25">
        <v>2201.84</v>
      </c>
      <c r="N28" s="25">
        <v>2202.3000000000002</v>
      </c>
      <c r="O28" s="25">
        <v>2181.09</v>
      </c>
      <c r="P28" s="25">
        <v>2182.04</v>
      </c>
      <c r="Q28" s="25">
        <v>2218.4499999999998</v>
      </c>
      <c r="R28" s="25">
        <v>2204.04</v>
      </c>
      <c r="S28" s="25">
        <v>2152.56</v>
      </c>
      <c r="T28" s="25">
        <v>2151.59</v>
      </c>
      <c r="U28" s="25">
        <v>2152.1999999999998</v>
      </c>
      <c r="V28" s="25">
        <v>2146.8000000000002</v>
      </c>
      <c r="W28" s="25">
        <v>2130.89</v>
      </c>
      <c r="X28" s="25">
        <v>2102.2800000000002</v>
      </c>
      <c r="Y28" s="25">
        <v>1980.89</v>
      </c>
      <c r="Z28" s="25">
        <v>1870.22</v>
      </c>
    </row>
    <row r="29" spans="2:26" x14ac:dyDescent="0.25">
      <c r="B29" s="36">
        <v>21</v>
      </c>
      <c r="C29" s="25">
        <v>1666.96</v>
      </c>
      <c r="D29" s="25">
        <v>1535.45</v>
      </c>
      <c r="E29" s="25">
        <v>1474.79</v>
      </c>
      <c r="F29" s="25">
        <v>1411.06</v>
      </c>
      <c r="G29" s="25">
        <v>1429.59</v>
      </c>
      <c r="H29" s="25">
        <v>1578.97</v>
      </c>
      <c r="I29" s="25">
        <v>1816.77</v>
      </c>
      <c r="J29" s="25">
        <v>1978.2</v>
      </c>
      <c r="K29" s="25">
        <v>2099.34</v>
      </c>
      <c r="L29" s="25">
        <v>2126.1</v>
      </c>
      <c r="M29" s="25">
        <v>2117.48</v>
      </c>
      <c r="N29" s="25">
        <v>2135.7800000000002</v>
      </c>
      <c r="O29" s="25">
        <v>2119.86</v>
      </c>
      <c r="P29" s="25">
        <v>2106.06</v>
      </c>
      <c r="Q29" s="25">
        <v>2148.9899999999998</v>
      </c>
      <c r="R29" s="25">
        <v>2126.0700000000002</v>
      </c>
      <c r="S29" s="25">
        <v>2133.87</v>
      </c>
      <c r="T29" s="25">
        <v>2124.56</v>
      </c>
      <c r="U29" s="25">
        <v>2118.84</v>
      </c>
      <c r="V29" s="25">
        <v>2081.21</v>
      </c>
      <c r="W29" s="25">
        <v>2060.09</v>
      </c>
      <c r="X29" s="25">
        <v>2059.9</v>
      </c>
      <c r="Y29" s="25">
        <v>1943.92</v>
      </c>
      <c r="Z29" s="25">
        <v>1830.54</v>
      </c>
    </row>
    <row r="30" spans="2:26" x14ac:dyDescent="0.25">
      <c r="B30" s="36">
        <v>22</v>
      </c>
      <c r="C30" s="25">
        <v>1533.96</v>
      </c>
      <c r="D30" s="25">
        <v>1482.96</v>
      </c>
      <c r="E30" s="25">
        <v>1410.33</v>
      </c>
      <c r="F30" s="25">
        <v>1369.58</v>
      </c>
      <c r="G30" s="25">
        <v>1400.23</v>
      </c>
      <c r="H30" s="25">
        <v>1528.09</v>
      </c>
      <c r="I30" s="25">
        <v>1671.67</v>
      </c>
      <c r="J30" s="25">
        <v>1952.18</v>
      </c>
      <c r="K30" s="25">
        <v>2107.9</v>
      </c>
      <c r="L30" s="25">
        <v>2170.2199999999998</v>
      </c>
      <c r="M30" s="25">
        <v>2167.1799999999998</v>
      </c>
      <c r="N30" s="25">
        <v>2168.2600000000002</v>
      </c>
      <c r="O30" s="25">
        <v>2171.3200000000002</v>
      </c>
      <c r="P30" s="25">
        <v>2163.6</v>
      </c>
      <c r="Q30" s="25">
        <v>2167.7600000000002</v>
      </c>
      <c r="R30" s="25">
        <v>2169.4699999999998</v>
      </c>
      <c r="S30" s="25">
        <v>2181.14</v>
      </c>
      <c r="T30" s="25">
        <v>2190.33</v>
      </c>
      <c r="U30" s="25">
        <v>2169.27</v>
      </c>
      <c r="V30" s="25">
        <v>2158.71</v>
      </c>
      <c r="W30" s="25">
        <v>2123.39</v>
      </c>
      <c r="X30" s="25">
        <v>2084.4499999999998</v>
      </c>
      <c r="Y30" s="25">
        <v>1915.81</v>
      </c>
      <c r="Z30" s="25">
        <v>1790.09</v>
      </c>
    </row>
    <row r="31" spans="2:26" x14ac:dyDescent="0.25">
      <c r="B31" s="36">
        <v>23</v>
      </c>
      <c r="C31" s="25">
        <v>1633.76</v>
      </c>
      <c r="D31" s="25">
        <v>1497.51</v>
      </c>
      <c r="E31" s="25">
        <v>1419</v>
      </c>
      <c r="F31" s="25">
        <v>1380.44</v>
      </c>
      <c r="G31" s="25">
        <v>1400.28</v>
      </c>
      <c r="H31" s="25">
        <v>1507.27</v>
      </c>
      <c r="I31" s="25">
        <v>1808.68</v>
      </c>
      <c r="J31" s="25">
        <v>1947.57</v>
      </c>
      <c r="K31" s="25">
        <v>2135.08</v>
      </c>
      <c r="L31" s="25">
        <v>2153.15</v>
      </c>
      <c r="M31" s="25">
        <v>2153.4</v>
      </c>
      <c r="N31" s="25">
        <v>2147.0700000000002</v>
      </c>
      <c r="O31" s="25">
        <v>2149.7399999999998</v>
      </c>
      <c r="P31" s="25">
        <v>2137.36</v>
      </c>
      <c r="Q31" s="25">
        <v>2143.0700000000002</v>
      </c>
      <c r="R31" s="25">
        <v>2138.3200000000002</v>
      </c>
      <c r="S31" s="25">
        <v>2155.7600000000002</v>
      </c>
      <c r="T31" s="25">
        <v>2148.0300000000002</v>
      </c>
      <c r="U31" s="25">
        <v>2148.73</v>
      </c>
      <c r="V31" s="25">
        <v>2141.1999999999998</v>
      </c>
      <c r="W31" s="25">
        <v>2123.71</v>
      </c>
      <c r="X31" s="25">
        <v>2088.5300000000002</v>
      </c>
      <c r="Y31" s="25">
        <v>1987.42</v>
      </c>
      <c r="Z31" s="25">
        <v>1865.67</v>
      </c>
    </row>
    <row r="32" spans="2:26" x14ac:dyDescent="0.25">
      <c r="B32" s="36">
        <v>24</v>
      </c>
      <c r="C32" s="25">
        <v>1839.71</v>
      </c>
      <c r="D32" s="25">
        <v>1715.24</v>
      </c>
      <c r="E32" s="25">
        <v>1555.35</v>
      </c>
      <c r="F32" s="25">
        <v>1503.31</v>
      </c>
      <c r="G32" s="25">
        <v>1492.79</v>
      </c>
      <c r="H32" s="25">
        <v>1548.3</v>
      </c>
      <c r="I32" s="25">
        <v>1698.7</v>
      </c>
      <c r="J32" s="25">
        <v>1944.18</v>
      </c>
      <c r="K32" s="25">
        <v>2070.27</v>
      </c>
      <c r="L32" s="25">
        <v>2159.84</v>
      </c>
      <c r="M32" s="25">
        <v>2173.89</v>
      </c>
      <c r="N32" s="25">
        <v>2170.4299999999998</v>
      </c>
      <c r="O32" s="25">
        <v>2153.0300000000002</v>
      </c>
      <c r="P32" s="25">
        <v>2171.39</v>
      </c>
      <c r="Q32" s="25">
        <v>2154.67</v>
      </c>
      <c r="R32" s="25">
        <v>2180.92</v>
      </c>
      <c r="S32" s="25">
        <v>2180.52</v>
      </c>
      <c r="T32" s="25">
        <v>2195.5100000000002</v>
      </c>
      <c r="U32" s="25">
        <v>2196.52</v>
      </c>
      <c r="V32" s="25">
        <v>2194.9499999999998</v>
      </c>
      <c r="W32" s="25">
        <v>2180.41</v>
      </c>
      <c r="X32" s="25">
        <v>2162.84</v>
      </c>
      <c r="Y32" s="25">
        <v>2037.58</v>
      </c>
      <c r="Z32" s="25">
        <v>1930.81</v>
      </c>
    </row>
    <row r="33" spans="2:26" x14ac:dyDescent="0.25">
      <c r="B33" s="36">
        <v>25</v>
      </c>
      <c r="C33" s="25">
        <v>1784.36</v>
      </c>
      <c r="D33" s="25">
        <v>1557.09</v>
      </c>
      <c r="E33" s="25">
        <v>1508.31</v>
      </c>
      <c r="F33" s="25">
        <v>1414.8</v>
      </c>
      <c r="G33" s="25">
        <v>1414.03</v>
      </c>
      <c r="H33" s="25">
        <v>1455.9</v>
      </c>
      <c r="I33" s="25">
        <v>1557.46</v>
      </c>
      <c r="J33" s="25">
        <v>1817.37</v>
      </c>
      <c r="K33" s="25">
        <v>1966.43</v>
      </c>
      <c r="L33" s="25">
        <v>2086.2600000000002</v>
      </c>
      <c r="M33" s="25">
        <v>2097.73</v>
      </c>
      <c r="N33" s="25">
        <v>2095.6</v>
      </c>
      <c r="O33" s="25">
        <v>2084.92</v>
      </c>
      <c r="P33" s="25">
        <v>2093.69</v>
      </c>
      <c r="Q33" s="25">
        <v>2086.3200000000002</v>
      </c>
      <c r="R33" s="25">
        <v>2088.52</v>
      </c>
      <c r="S33" s="25">
        <v>2087.5100000000002</v>
      </c>
      <c r="T33" s="25">
        <v>2087.77</v>
      </c>
      <c r="U33" s="25">
        <v>2125.63</v>
      </c>
      <c r="V33" s="25">
        <v>2154.5100000000002</v>
      </c>
      <c r="W33" s="25">
        <v>2079.7199999999998</v>
      </c>
      <c r="X33" s="25">
        <v>2054.09</v>
      </c>
      <c r="Y33" s="25">
        <v>2033.43</v>
      </c>
      <c r="Z33" s="25">
        <v>1888.79</v>
      </c>
    </row>
    <row r="34" spans="2:26" x14ac:dyDescent="0.25">
      <c r="B34" s="36">
        <v>26</v>
      </c>
      <c r="C34" s="25">
        <v>1674.25</v>
      </c>
      <c r="D34" s="25">
        <v>1491.63</v>
      </c>
      <c r="E34" s="25">
        <v>1419.95</v>
      </c>
      <c r="F34" s="25">
        <v>1387.68</v>
      </c>
      <c r="G34" s="25">
        <v>1417.62</v>
      </c>
      <c r="H34" s="25">
        <v>1669.69</v>
      </c>
      <c r="I34" s="25">
        <v>1918.51</v>
      </c>
      <c r="J34" s="25">
        <v>1996.32</v>
      </c>
      <c r="K34" s="25">
        <v>2180</v>
      </c>
      <c r="L34" s="25">
        <v>2248.6999999999998</v>
      </c>
      <c r="M34" s="25">
        <v>2248.75</v>
      </c>
      <c r="N34" s="25">
        <v>2250.5500000000002</v>
      </c>
      <c r="O34" s="25">
        <v>2228.06</v>
      </c>
      <c r="P34" s="25">
        <v>2225.7399999999998</v>
      </c>
      <c r="Q34" s="25">
        <v>2231.5700000000002</v>
      </c>
      <c r="R34" s="25">
        <v>2228.96</v>
      </c>
      <c r="S34" s="25">
        <v>2235.37</v>
      </c>
      <c r="T34" s="25">
        <v>2228.66</v>
      </c>
      <c r="U34" s="25">
        <v>2252.31</v>
      </c>
      <c r="V34" s="25">
        <v>2243.92</v>
      </c>
      <c r="W34" s="25">
        <v>2227.58</v>
      </c>
      <c r="X34" s="25">
        <v>2177.89</v>
      </c>
      <c r="Y34" s="25">
        <v>1967.18</v>
      </c>
      <c r="Z34" s="25">
        <v>1803.59</v>
      </c>
    </row>
    <row r="35" spans="2:26" x14ac:dyDescent="0.25">
      <c r="B35" s="36">
        <v>27</v>
      </c>
      <c r="C35" s="25">
        <v>1706.39</v>
      </c>
      <c r="D35" s="25">
        <v>1540.46</v>
      </c>
      <c r="E35" s="25">
        <v>1449.08</v>
      </c>
      <c r="F35" s="25">
        <v>1398.86</v>
      </c>
      <c r="G35" s="25">
        <v>1410.57</v>
      </c>
      <c r="H35" s="25">
        <v>1647.21</v>
      </c>
      <c r="I35" s="25">
        <v>1873.62</v>
      </c>
      <c r="J35" s="25">
        <v>1975.35</v>
      </c>
      <c r="K35" s="25">
        <v>2123.17</v>
      </c>
      <c r="L35" s="25">
        <v>2205.31</v>
      </c>
      <c r="M35" s="25">
        <v>2248.5300000000002</v>
      </c>
      <c r="N35" s="25">
        <v>2259.09</v>
      </c>
      <c r="O35" s="25">
        <v>2263.1799999999998</v>
      </c>
      <c r="P35" s="25">
        <v>2260.48</v>
      </c>
      <c r="Q35" s="25">
        <v>2259.38</v>
      </c>
      <c r="R35" s="25">
        <v>2251.79</v>
      </c>
      <c r="S35" s="25">
        <v>2245.5300000000002</v>
      </c>
      <c r="T35" s="25">
        <v>2226.67</v>
      </c>
      <c r="U35" s="25">
        <v>2194.25</v>
      </c>
      <c r="V35" s="25">
        <v>2118.2800000000002</v>
      </c>
      <c r="W35" s="25">
        <v>2066.2199999999998</v>
      </c>
      <c r="X35" s="25">
        <v>2057.4699999999998</v>
      </c>
      <c r="Y35" s="25">
        <v>1887.57</v>
      </c>
      <c r="Z35" s="25">
        <v>1776.37</v>
      </c>
    </row>
    <row r="36" spans="2:26" x14ac:dyDescent="0.25">
      <c r="B36" s="36">
        <v>28</v>
      </c>
      <c r="C36" s="25">
        <v>1507.63</v>
      </c>
      <c r="D36" s="25">
        <v>1407.88</v>
      </c>
      <c r="E36" s="25">
        <v>1364.72</v>
      </c>
      <c r="F36" s="25">
        <v>1352.14</v>
      </c>
      <c r="G36" s="25">
        <v>1361.4</v>
      </c>
      <c r="H36" s="25">
        <v>1423.2</v>
      </c>
      <c r="I36" s="25">
        <v>1752.87</v>
      </c>
      <c r="J36" s="25">
        <v>1958.28</v>
      </c>
      <c r="K36" s="25">
        <v>2057.13</v>
      </c>
      <c r="L36" s="25">
        <v>2144.9</v>
      </c>
      <c r="M36" s="25">
        <v>2175.34</v>
      </c>
      <c r="N36" s="25">
        <v>2168.71</v>
      </c>
      <c r="O36" s="25">
        <v>2163.69</v>
      </c>
      <c r="P36" s="25">
        <v>2168.83</v>
      </c>
      <c r="Q36" s="25">
        <v>2234.63</v>
      </c>
      <c r="R36" s="25">
        <v>2210.52</v>
      </c>
      <c r="S36" s="25">
        <v>2201.9499999999998</v>
      </c>
      <c r="T36" s="25">
        <v>2195.4299999999998</v>
      </c>
      <c r="U36" s="25">
        <v>2177.1</v>
      </c>
      <c r="V36" s="25">
        <v>2133.92</v>
      </c>
      <c r="W36" s="25">
        <v>2076.77</v>
      </c>
      <c r="X36" s="25">
        <v>2050.2199999999998</v>
      </c>
      <c r="Y36" s="25">
        <v>1948.08</v>
      </c>
      <c r="Z36" s="25">
        <v>1790.35</v>
      </c>
    </row>
    <row r="37" spans="2:26" x14ac:dyDescent="0.25">
      <c r="B37" s="36">
        <v>29</v>
      </c>
      <c r="C37" s="25">
        <v>1532.24</v>
      </c>
      <c r="D37" s="25">
        <v>1444.04</v>
      </c>
      <c r="E37" s="25">
        <v>1401.85</v>
      </c>
      <c r="F37" s="25">
        <v>1366.05</v>
      </c>
      <c r="G37" s="25">
        <v>1388.99</v>
      </c>
      <c r="H37" s="25">
        <v>1475.66</v>
      </c>
      <c r="I37" s="25">
        <v>1823.77</v>
      </c>
      <c r="J37" s="25">
        <v>1996.75</v>
      </c>
      <c r="K37" s="25">
        <v>2148.1999999999998</v>
      </c>
      <c r="L37" s="25">
        <v>2262.48</v>
      </c>
      <c r="M37" s="25">
        <v>2261.25</v>
      </c>
      <c r="N37" s="25">
        <v>2261.41</v>
      </c>
      <c r="O37" s="25">
        <v>2255.67</v>
      </c>
      <c r="P37" s="25">
        <v>2254.09</v>
      </c>
      <c r="Q37" s="25">
        <v>2262.9899999999998</v>
      </c>
      <c r="R37" s="25">
        <v>2259.4</v>
      </c>
      <c r="S37" s="25">
        <v>2261.77</v>
      </c>
      <c r="T37" s="25">
        <v>2256.86</v>
      </c>
      <c r="U37" s="25">
        <v>2251.16</v>
      </c>
      <c r="V37" s="25">
        <v>2224.44</v>
      </c>
      <c r="W37" s="25">
        <v>2195.4</v>
      </c>
      <c r="X37" s="25">
        <v>2171.73</v>
      </c>
      <c r="Y37" s="25">
        <v>1935.2</v>
      </c>
      <c r="Z37" s="25">
        <v>1793.49</v>
      </c>
    </row>
    <row r="38" spans="2:26" x14ac:dyDescent="0.25">
      <c r="B38" s="36">
        <v>30</v>
      </c>
      <c r="C38" s="25">
        <v>1677.67</v>
      </c>
      <c r="D38" s="25">
        <v>1494.64</v>
      </c>
      <c r="E38" s="25">
        <v>1414.18</v>
      </c>
      <c r="F38" s="25">
        <v>1406.29</v>
      </c>
      <c r="G38" s="25">
        <v>1460.45</v>
      </c>
      <c r="H38" s="25">
        <v>1824.05</v>
      </c>
      <c r="I38" s="25">
        <v>1947.1</v>
      </c>
      <c r="J38" s="25">
        <v>2034.82</v>
      </c>
      <c r="K38" s="25">
        <v>2131.6999999999998</v>
      </c>
      <c r="L38" s="25">
        <v>2191.63</v>
      </c>
      <c r="M38" s="25">
        <v>2205.7199999999998</v>
      </c>
      <c r="N38" s="25">
        <v>2214.04</v>
      </c>
      <c r="O38" s="25">
        <v>2253.9499999999998</v>
      </c>
      <c r="P38" s="25">
        <v>2253.5100000000002</v>
      </c>
      <c r="Q38" s="25">
        <v>2269.87</v>
      </c>
      <c r="R38" s="25">
        <v>2325.46</v>
      </c>
      <c r="S38" s="25">
        <v>2327.9</v>
      </c>
      <c r="T38" s="25">
        <v>2268.0300000000002</v>
      </c>
      <c r="U38" s="25">
        <v>2259.33</v>
      </c>
      <c r="V38" s="25">
        <v>2237.2600000000002</v>
      </c>
      <c r="W38" s="25">
        <v>2195.7399999999998</v>
      </c>
      <c r="X38" s="25">
        <v>2203.3200000000002</v>
      </c>
      <c r="Y38" s="25">
        <v>2068.2399999999998</v>
      </c>
      <c r="Z38" s="25">
        <v>1918.5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1951.57</v>
      </c>
      <c r="D44" s="25">
        <f t="shared" si="0"/>
        <v>1810.27</v>
      </c>
      <c r="E44" s="25">
        <f t="shared" si="0"/>
        <v>1609.32</v>
      </c>
      <c r="F44" s="25">
        <f t="shared" si="0"/>
        <v>1569.32</v>
      </c>
      <c r="G44" s="25">
        <f t="shared" si="0"/>
        <v>1622.05</v>
      </c>
      <c r="H44" s="25">
        <f t="shared" si="0"/>
        <v>1874.89</v>
      </c>
      <c r="I44" s="25">
        <f t="shared" si="0"/>
        <v>2025.98</v>
      </c>
      <c r="J44" s="25">
        <f t="shared" si="0"/>
        <v>2250.4899999999998</v>
      </c>
      <c r="K44" s="25">
        <f t="shared" si="0"/>
        <v>2261.59</v>
      </c>
      <c r="L44" s="25">
        <f t="shared" si="0"/>
        <v>2256.62</v>
      </c>
      <c r="M44" s="25">
        <f t="shared" si="0"/>
        <v>2248.6</v>
      </c>
      <c r="N44" s="25">
        <f t="shared" si="0"/>
        <v>2256.06</v>
      </c>
      <c r="O44" s="25">
        <f t="shared" si="0"/>
        <v>2254.37</v>
      </c>
      <c r="P44" s="25">
        <f t="shared" si="0"/>
        <v>2253.2800000000002</v>
      </c>
      <c r="Q44" s="25">
        <f t="shared" si="0"/>
        <v>2256.4499999999998</v>
      </c>
      <c r="R44" s="25">
        <f t="shared" si="0"/>
        <v>2236.0100000000002</v>
      </c>
      <c r="S44" s="25">
        <f t="shared" si="0"/>
        <v>2236.46</v>
      </c>
      <c r="T44" s="25">
        <f t="shared" si="0"/>
        <v>2223.29</v>
      </c>
      <c r="U44" s="25">
        <f t="shared" si="0"/>
        <v>2227.7199999999998</v>
      </c>
      <c r="V44" s="25">
        <f t="shared" si="0"/>
        <v>2230.13</v>
      </c>
      <c r="W44" s="25">
        <f t="shared" si="0"/>
        <v>2215.7600000000002</v>
      </c>
      <c r="X44" s="25">
        <f t="shared" si="0"/>
        <v>2178</v>
      </c>
      <c r="Y44" s="25">
        <f t="shared" si="0"/>
        <v>2111.29</v>
      </c>
      <c r="Z44" s="25">
        <f t="shared" si="0"/>
        <v>1961.61</v>
      </c>
    </row>
    <row r="45" spans="2:26" x14ac:dyDescent="0.25">
      <c r="B45" s="36">
        <v>2</v>
      </c>
      <c r="C45" s="25">
        <f t="shared" ref="C45:Z45" si="1">C10</f>
        <v>1829.98</v>
      </c>
      <c r="D45" s="25">
        <f t="shared" si="1"/>
        <v>1603.11</v>
      </c>
      <c r="E45" s="25">
        <f t="shared" si="1"/>
        <v>1492.69</v>
      </c>
      <c r="F45" s="25">
        <f t="shared" si="1"/>
        <v>1439.62</v>
      </c>
      <c r="G45" s="25">
        <f t="shared" si="1"/>
        <v>1453.78</v>
      </c>
      <c r="H45" s="25">
        <f t="shared" si="1"/>
        <v>1740.91</v>
      </c>
      <c r="I45" s="25">
        <f t="shared" si="1"/>
        <v>1998.08</v>
      </c>
      <c r="J45" s="25">
        <f t="shared" si="1"/>
        <v>2084.1799999999998</v>
      </c>
      <c r="K45" s="25">
        <f t="shared" si="1"/>
        <v>2192.5100000000002</v>
      </c>
      <c r="L45" s="25">
        <f t="shared" si="1"/>
        <v>2200.4499999999998</v>
      </c>
      <c r="M45" s="25">
        <f t="shared" si="1"/>
        <v>2190.27</v>
      </c>
      <c r="N45" s="25">
        <f t="shared" si="1"/>
        <v>2185.4899999999998</v>
      </c>
      <c r="O45" s="25">
        <f t="shared" si="1"/>
        <v>2177.62</v>
      </c>
      <c r="P45" s="25">
        <f t="shared" si="1"/>
        <v>2171.54</v>
      </c>
      <c r="Q45" s="25">
        <f t="shared" si="1"/>
        <v>2195.7800000000002</v>
      </c>
      <c r="R45" s="25">
        <f t="shared" si="1"/>
        <v>2187.0300000000002</v>
      </c>
      <c r="S45" s="25">
        <f t="shared" si="1"/>
        <v>2207.14</v>
      </c>
      <c r="T45" s="25">
        <f t="shared" si="1"/>
        <v>2181.7199999999998</v>
      </c>
      <c r="U45" s="25">
        <f t="shared" si="1"/>
        <v>2176.75</v>
      </c>
      <c r="V45" s="25">
        <f t="shared" si="1"/>
        <v>2175.44</v>
      </c>
      <c r="W45" s="25">
        <f t="shared" si="1"/>
        <v>2194.87</v>
      </c>
      <c r="X45" s="25">
        <f t="shared" si="1"/>
        <v>2167.7199999999998</v>
      </c>
      <c r="Y45" s="25">
        <f t="shared" si="1"/>
        <v>2103.2800000000002</v>
      </c>
      <c r="Z45" s="25">
        <f t="shared" si="1"/>
        <v>2003.92</v>
      </c>
    </row>
    <row r="46" spans="2:26" x14ac:dyDescent="0.25">
      <c r="B46" s="36">
        <v>3</v>
      </c>
      <c r="C46" s="25">
        <f t="shared" ref="C46:Z46" si="2">C11</f>
        <v>1985.86</v>
      </c>
      <c r="D46" s="25">
        <f t="shared" si="2"/>
        <v>1926.89</v>
      </c>
      <c r="E46" s="25">
        <f t="shared" si="2"/>
        <v>1794.83</v>
      </c>
      <c r="F46" s="25">
        <f t="shared" si="2"/>
        <v>1735.35</v>
      </c>
      <c r="G46" s="25">
        <f t="shared" si="2"/>
        <v>1706.31</v>
      </c>
      <c r="H46" s="25">
        <f t="shared" si="2"/>
        <v>1815.82</v>
      </c>
      <c r="I46" s="25">
        <f t="shared" si="2"/>
        <v>1975.68</v>
      </c>
      <c r="J46" s="25">
        <f t="shared" si="2"/>
        <v>2090.02</v>
      </c>
      <c r="K46" s="25">
        <f t="shared" si="2"/>
        <v>2265.94</v>
      </c>
      <c r="L46" s="25">
        <f t="shared" si="2"/>
        <v>2269.42</v>
      </c>
      <c r="M46" s="25">
        <f t="shared" si="2"/>
        <v>2269.86</v>
      </c>
      <c r="N46" s="25">
        <f t="shared" si="2"/>
        <v>2270.91</v>
      </c>
      <c r="O46" s="25">
        <f t="shared" si="2"/>
        <v>2271.44</v>
      </c>
      <c r="P46" s="25">
        <f t="shared" si="2"/>
        <v>2276.46</v>
      </c>
      <c r="Q46" s="25">
        <f t="shared" si="2"/>
        <v>2271.88</v>
      </c>
      <c r="R46" s="25">
        <f t="shared" si="2"/>
        <v>2275.48</v>
      </c>
      <c r="S46" s="25">
        <f t="shared" si="2"/>
        <v>2278.69</v>
      </c>
      <c r="T46" s="25">
        <f t="shared" si="2"/>
        <v>2273.16</v>
      </c>
      <c r="U46" s="25">
        <f t="shared" si="2"/>
        <v>2291.4499999999998</v>
      </c>
      <c r="V46" s="25">
        <f t="shared" si="2"/>
        <v>2282.09</v>
      </c>
      <c r="W46" s="25">
        <f t="shared" si="2"/>
        <v>2262.8000000000002</v>
      </c>
      <c r="X46" s="25">
        <f t="shared" si="2"/>
        <v>2237.54</v>
      </c>
      <c r="Y46" s="25">
        <f t="shared" si="2"/>
        <v>2173.09</v>
      </c>
      <c r="Z46" s="25">
        <f t="shared" si="2"/>
        <v>2007.72</v>
      </c>
    </row>
    <row r="47" spans="2:26" x14ac:dyDescent="0.25">
      <c r="B47" s="36">
        <v>4</v>
      </c>
      <c r="C47" s="25">
        <f t="shared" ref="C47:Z47" si="3">C12</f>
        <v>1932.85</v>
      </c>
      <c r="D47" s="25">
        <f t="shared" si="3"/>
        <v>1811.11</v>
      </c>
      <c r="E47" s="25">
        <f t="shared" si="3"/>
        <v>1723.63</v>
      </c>
      <c r="F47" s="25">
        <f t="shared" si="3"/>
        <v>1621.51</v>
      </c>
      <c r="G47" s="25">
        <f t="shared" si="3"/>
        <v>1628.4</v>
      </c>
      <c r="H47" s="25">
        <f t="shared" si="3"/>
        <v>1652.68</v>
      </c>
      <c r="I47" s="25">
        <f t="shared" si="3"/>
        <v>1812.61</v>
      </c>
      <c r="J47" s="25">
        <f t="shared" si="3"/>
        <v>1960.6</v>
      </c>
      <c r="K47" s="25">
        <f t="shared" si="3"/>
        <v>2085.52</v>
      </c>
      <c r="L47" s="25">
        <f t="shared" si="3"/>
        <v>2155.5</v>
      </c>
      <c r="M47" s="25">
        <f t="shared" si="3"/>
        <v>2190.41</v>
      </c>
      <c r="N47" s="25">
        <f t="shared" si="3"/>
        <v>2204.9499999999998</v>
      </c>
      <c r="O47" s="25">
        <f t="shared" si="3"/>
        <v>2197.67</v>
      </c>
      <c r="P47" s="25">
        <f t="shared" si="3"/>
        <v>2204.29</v>
      </c>
      <c r="Q47" s="25">
        <f t="shared" si="3"/>
        <v>2211.16</v>
      </c>
      <c r="R47" s="25">
        <f t="shared" si="3"/>
        <v>2222.7800000000002</v>
      </c>
      <c r="S47" s="25">
        <f t="shared" si="3"/>
        <v>2211.21</v>
      </c>
      <c r="T47" s="25">
        <f t="shared" si="3"/>
        <v>2206.1999999999998</v>
      </c>
      <c r="U47" s="25">
        <f t="shared" si="3"/>
        <v>2218.11</v>
      </c>
      <c r="V47" s="25">
        <f t="shared" si="3"/>
        <v>2219.09</v>
      </c>
      <c r="W47" s="25">
        <f t="shared" si="3"/>
        <v>2200.0300000000002</v>
      </c>
      <c r="X47" s="25">
        <f t="shared" si="3"/>
        <v>2154.7399999999998</v>
      </c>
      <c r="Y47" s="25">
        <f t="shared" si="3"/>
        <v>2076.6799999999998</v>
      </c>
      <c r="Z47" s="25">
        <f t="shared" si="3"/>
        <v>1970.66</v>
      </c>
    </row>
    <row r="48" spans="2:26" x14ac:dyDescent="0.25">
      <c r="B48" s="36">
        <v>5</v>
      </c>
      <c r="C48" s="25">
        <f t="shared" ref="C48:Z48" si="4">C13</f>
        <v>1925.43</v>
      </c>
      <c r="D48" s="25">
        <f t="shared" si="4"/>
        <v>1718.39</v>
      </c>
      <c r="E48" s="25">
        <f t="shared" si="4"/>
        <v>1570.76</v>
      </c>
      <c r="F48" s="25">
        <f t="shared" si="4"/>
        <v>1578.4</v>
      </c>
      <c r="G48" s="25">
        <f t="shared" si="4"/>
        <v>1622.47</v>
      </c>
      <c r="H48" s="25">
        <f t="shared" si="4"/>
        <v>1803.14</v>
      </c>
      <c r="I48" s="25">
        <f t="shared" si="4"/>
        <v>2013.65</v>
      </c>
      <c r="J48" s="25">
        <f t="shared" si="4"/>
        <v>2130.63</v>
      </c>
      <c r="K48" s="25">
        <f t="shared" si="4"/>
        <v>2218.0100000000002</v>
      </c>
      <c r="L48" s="25">
        <f t="shared" si="4"/>
        <v>2238.9299999999998</v>
      </c>
      <c r="M48" s="25">
        <f t="shared" si="4"/>
        <v>2249.8200000000002</v>
      </c>
      <c r="N48" s="25">
        <f t="shared" si="4"/>
        <v>2242.8000000000002</v>
      </c>
      <c r="O48" s="25">
        <f t="shared" si="4"/>
        <v>2245.37</v>
      </c>
      <c r="P48" s="25">
        <f t="shared" si="4"/>
        <v>2255.38</v>
      </c>
      <c r="Q48" s="25">
        <f t="shared" si="4"/>
        <v>2278.36</v>
      </c>
      <c r="R48" s="25">
        <f t="shared" si="4"/>
        <v>2261.09</v>
      </c>
      <c r="S48" s="25">
        <f t="shared" si="4"/>
        <v>2254.65</v>
      </c>
      <c r="T48" s="25">
        <f t="shared" si="4"/>
        <v>2232.09</v>
      </c>
      <c r="U48" s="25">
        <f t="shared" si="4"/>
        <v>2217.04</v>
      </c>
      <c r="V48" s="25">
        <f t="shared" si="4"/>
        <v>2214.4899999999998</v>
      </c>
      <c r="W48" s="25">
        <f t="shared" si="4"/>
        <v>2194.7199999999998</v>
      </c>
      <c r="X48" s="25">
        <f t="shared" si="4"/>
        <v>2165.1999999999998</v>
      </c>
      <c r="Y48" s="25">
        <f t="shared" si="4"/>
        <v>2027.71</v>
      </c>
      <c r="Z48" s="25">
        <f t="shared" si="4"/>
        <v>1943.3</v>
      </c>
    </row>
    <row r="49" spans="2:26" x14ac:dyDescent="0.25">
      <c r="B49" s="36">
        <v>6</v>
      </c>
      <c r="C49" s="25">
        <f t="shared" ref="C49:Z49" si="5">C14</f>
        <v>1676.45</v>
      </c>
      <c r="D49" s="25">
        <f t="shared" si="5"/>
        <v>1529.22</v>
      </c>
      <c r="E49" s="25">
        <f t="shared" si="5"/>
        <v>1467.25</v>
      </c>
      <c r="F49" s="25">
        <f t="shared" si="5"/>
        <v>1441.21</v>
      </c>
      <c r="G49" s="25">
        <f t="shared" si="5"/>
        <v>1547.25</v>
      </c>
      <c r="H49" s="25">
        <f t="shared" si="5"/>
        <v>1718.3</v>
      </c>
      <c r="I49" s="25">
        <f t="shared" si="5"/>
        <v>1984.75</v>
      </c>
      <c r="J49" s="25">
        <f t="shared" si="5"/>
        <v>2030.2</v>
      </c>
      <c r="K49" s="25">
        <f t="shared" si="5"/>
        <v>2154.86</v>
      </c>
      <c r="L49" s="25">
        <f t="shared" si="5"/>
        <v>2185.41</v>
      </c>
      <c r="M49" s="25">
        <f t="shared" si="5"/>
        <v>2186.87</v>
      </c>
      <c r="N49" s="25">
        <f t="shared" si="5"/>
        <v>2176.7800000000002</v>
      </c>
      <c r="O49" s="25">
        <f t="shared" si="5"/>
        <v>2192.2399999999998</v>
      </c>
      <c r="P49" s="25">
        <f t="shared" si="5"/>
        <v>2202.56</v>
      </c>
      <c r="Q49" s="25">
        <f t="shared" si="5"/>
        <v>2239.39</v>
      </c>
      <c r="R49" s="25">
        <f t="shared" si="5"/>
        <v>2234.4</v>
      </c>
      <c r="S49" s="25">
        <f t="shared" si="5"/>
        <v>2228.36</v>
      </c>
      <c r="T49" s="25">
        <f t="shared" si="5"/>
        <v>2208.2600000000002</v>
      </c>
      <c r="U49" s="25">
        <f t="shared" si="5"/>
        <v>2203.92</v>
      </c>
      <c r="V49" s="25">
        <f t="shared" si="5"/>
        <v>2165.65</v>
      </c>
      <c r="W49" s="25">
        <f t="shared" si="5"/>
        <v>2151.9699999999998</v>
      </c>
      <c r="X49" s="25">
        <f t="shared" si="5"/>
        <v>2127.75</v>
      </c>
      <c r="Y49" s="25">
        <f t="shared" si="5"/>
        <v>2007.03</v>
      </c>
      <c r="Z49" s="25">
        <f t="shared" si="5"/>
        <v>1824.78</v>
      </c>
    </row>
    <row r="50" spans="2:26" x14ac:dyDescent="0.25">
      <c r="B50" s="36">
        <v>7</v>
      </c>
      <c r="C50" s="25">
        <f t="shared" ref="C50:Z50" si="6">C15</f>
        <v>1746.19</v>
      </c>
      <c r="D50" s="25">
        <f t="shared" si="6"/>
        <v>1562.18</v>
      </c>
      <c r="E50" s="25">
        <f t="shared" si="6"/>
        <v>1479.72</v>
      </c>
      <c r="F50" s="25">
        <f t="shared" si="6"/>
        <v>1433.69</v>
      </c>
      <c r="G50" s="25">
        <f t="shared" si="6"/>
        <v>1478.3</v>
      </c>
      <c r="H50" s="25">
        <f t="shared" si="6"/>
        <v>1656.94</v>
      </c>
      <c r="I50" s="25">
        <f t="shared" si="6"/>
        <v>1977.23</v>
      </c>
      <c r="J50" s="25">
        <f t="shared" si="6"/>
        <v>2016.98</v>
      </c>
      <c r="K50" s="25">
        <f t="shared" si="6"/>
        <v>2139.29</v>
      </c>
      <c r="L50" s="25">
        <f t="shared" si="6"/>
        <v>2141.58</v>
      </c>
      <c r="M50" s="25">
        <f t="shared" si="6"/>
        <v>2140.83</v>
      </c>
      <c r="N50" s="25">
        <f t="shared" si="6"/>
        <v>2141.9299999999998</v>
      </c>
      <c r="O50" s="25">
        <f t="shared" si="6"/>
        <v>2147.3000000000002</v>
      </c>
      <c r="P50" s="25">
        <f t="shared" si="6"/>
        <v>2127.67</v>
      </c>
      <c r="Q50" s="25">
        <f t="shared" si="6"/>
        <v>2176.85</v>
      </c>
      <c r="R50" s="25">
        <f t="shared" si="6"/>
        <v>2151.09</v>
      </c>
      <c r="S50" s="25">
        <f t="shared" si="6"/>
        <v>2143.9</v>
      </c>
      <c r="T50" s="25">
        <f t="shared" si="6"/>
        <v>2133.58</v>
      </c>
      <c r="U50" s="25">
        <f t="shared" si="6"/>
        <v>2132.88</v>
      </c>
      <c r="V50" s="25">
        <f t="shared" si="6"/>
        <v>2128.39</v>
      </c>
      <c r="W50" s="25">
        <f t="shared" si="6"/>
        <v>2114.3200000000002</v>
      </c>
      <c r="X50" s="25">
        <f t="shared" si="6"/>
        <v>2106.59</v>
      </c>
      <c r="Y50" s="25">
        <f t="shared" si="6"/>
        <v>2023.63</v>
      </c>
      <c r="Z50" s="25">
        <f t="shared" si="6"/>
        <v>1839.96</v>
      </c>
    </row>
    <row r="51" spans="2:26" x14ac:dyDescent="0.25">
      <c r="B51" s="36">
        <v>8</v>
      </c>
      <c r="C51" s="25">
        <f t="shared" ref="C51:Z51" si="7">C16</f>
        <v>1518.28</v>
      </c>
      <c r="D51" s="25">
        <f t="shared" si="7"/>
        <v>1359.56</v>
      </c>
      <c r="E51" s="25">
        <f t="shared" si="7"/>
        <v>1338.61</v>
      </c>
      <c r="F51" s="25">
        <f t="shared" si="7"/>
        <v>1344.03</v>
      </c>
      <c r="G51" s="25">
        <f t="shared" si="7"/>
        <v>1356.58</v>
      </c>
      <c r="H51" s="25">
        <f t="shared" si="7"/>
        <v>1448.37</v>
      </c>
      <c r="I51" s="25">
        <f t="shared" si="7"/>
        <v>1972.27</v>
      </c>
      <c r="J51" s="25">
        <f t="shared" si="7"/>
        <v>2033.42</v>
      </c>
      <c r="K51" s="25">
        <f t="shared" si="7"/>
        <v>2201.2199999999998</v>
      </c>
      <c r="L51" s="25">
        <f t="shared" si="7"/>
        <v>2201.0500000000002</v>
      </c>
      <c r="M51" s="25">
        <f t="shared" si="7"/>
        <v>2199.25</v>
      </c>
      <c r="N51" s="25">
        <f t="shared" si="7"/>
        <v>2208.29</v>
      </c>
      <c r="O51" s="25">
        <f t="shared" si="7"/>
        <v>2213.5300000000002</v>
      </c>
      <c r="P51" s="25">
        <f t="shared" si="7"/>
        <v>2219.56</v>
      </c>
      <c r="Q51" s="25">
        <f t="shared" si="7"/>
        <v>2219.73</v>
      </c>
      <c r="R51" s="25">
        <f t="shared" si="7"/>
        <v>2200.33</v>
      </c>
      <c r="S51" s="25">
        <f t="shared" si="7"/>
        <v>2205.67</v>
      </c>
      <c r="T51" s="25">
        <f t="shared" si="7"/>
        <v>2211.17</v>
      </c>
      <c r="U51" s="25">
        <f t="shared" si="7"/>
        <v>2215.79</v>
      </c>
      <c r="V51" s="25">
        <f t="shared" si="7"/>
        <v>2210.61</v>
      </c>
      <c r="W51" s="25">
        <f t="shared" si="7"/>
        <v>2196.37</v>
      </c>
      <c r="X51" s="25">
        <f t="shared" si="7"/>
        <v>2167.23</v>
      </c>
      <c r="Y51" s="25">
        <f t="shared" si="7"/>
        <v>2027.86</v>
      </c>
      <c r="Z51" s="25">
        <f t="shared" si="7"/>
        <v>1833.57</v>
      </c>
    </row>
    <row r="52" spans="2:26" x14ac:dyDescent="0.25">
      <c r="B52" s="36">
        <v>9</v>
      </c>
      <c r="C52" s="25">
        <f t="shared" ref="C52:Z52" si="8">C17</f>
        <v>1695.66</v>
      </c>
      <c r="D52" s="25">
        <f t="shared" si="8"/>
        <v>1548.91</v>
      </c>
      <c r="E52" s="25">
        <f t="shared" si="8"/>
        <v>1515.34</v>
      </c>
      <c r="F52" s="25">
        <f t="shared" si="8"/>
        <v>1483.08</v>
      </c>
      <c r="G52" s="25">
        <f t="shared" si="8"/>
        <v>1528.89</v>
      </c>
      <c r="H52" s="25">
        <f t="shared" si="8"/>
        <v>1779.57</v>
      </c>
      <c r="I52" s="25">
        <f t="shared" si="8"/>
        <v>1981.28</v>
      </c>
      <c r="J52" s="25">
        <f t="shared" si="8"/>
        <v>2068.5300000000002</v>
      </c>
      <c r="K52" s="25">
        <f t="shared" si="8"/>
        <v>2234.0100000000002</v>
      </c>
      <c r="L52" s="25">
        <f t="shared" si="8"/>
        <v>2237.63</v>
      </c>
      <c r="M52" s="25">
        <f t="shared" si="8"/>
        <v>2237.75</v>
      </c>
      <c r="N52" s="25">
        <f t="shared" si="8"/>
        <v>2255.2399999999998</v>
      </c>
      <c r="O52" s="25">
        <f t="shared" si="8"/>
        <v>2238.61</v>
      </c>
      <c r="P52" s="25">
        <f t="shared" si="8"/>
        <v>2240.73</v>
      </c>
      <c r="Q52" s="25">
        <f t="shared" si="8"/>
        <v>2248.9299999999998</v>
      </c>
      <c r="R52" s="25">
        <f t="shared" si="8"/>
        <v>2245.75</v>
      </c>
      <c r="S52" s="25">
        <f t="shared" si="8"/>
        <v>2247.17</v>
      </c>
      <c r="T52" s="25">
        <f t="shared" si="8"/>
        <v>2256.4699999999998</v>
      </c>
      <c r="U52" s="25">
        <f t="shared" si="8"/>
        <v>2232.08</v>
      </c>
      <c r="V52" s="25">
        <f t="shared" si="8"/>
        <v>2218.9699999999998</v>
      </c>
      <c r="W52" s="25">
        <f t="shared" si="8"/>
        <v>2194.4699999999998</v>
      </c>
      <c r="X52" s="25">
        <f t="shared" si="8"/>
        <v>2187.9</v>
      </c>
      <c r="Y52" s="25">
        <f t="shared" si="8"/>
        <v>2156.64</v>
      </c>
      <c r="Z52" s="25">
        <f t="shared" si="8"/>
        <v>1965.81</v>
      </c>
    </row>
    <row r="53" spans="2:26" x14ac:dyDescent="0.25">
      <c r="B53" s="36">
        <v>10</v>
      </c>
      <c r="C53" s="25">
        <f t="shared" ref="C53:Z53" si="9">C18</f>
        <v>1950.34</v>
      </c>
      <c r="D53" s="25">
        <f t="shared" si="9"/>
        <v>1915.17</v>
      </c>
      <c r="E53" s="25">
        <f t="shared" si="9"/>
        <v>1830.26</v>
      </c>
      <c r="F53" s="25">
        <f t="shared" si="9"/>
        <v>1727.61</v>
      </c>
      <c r="G53" s="25">
        <f t="shared" si="9"/>
        <v>1741.19</v>
      </c>
      <c r="H53" s="25">
        <f t="shared" si="9"/>
        <v>1813.96</v>
      </c>
      <c r="I53" s="25">
        <f t="shared" si="9"/>
        <v>1956.09</v>
      </c>
      <c r="J53" s="25">
        <f t="shared" si="9"/>
        <v>2014.45</v>
      </c>
      <c r="K53" s="25">
        <f t="shared" si="9"/>
        <v>2193.0100000000002</v>
      </c>
      <c r="L53" s="25">
        <f t="shared" si="9"/>
        <v>2271.9</v>
      </c>
      <c r="M53" s="25">
        <f t="shared" si="9"/>
        <v>2262.52</v>
      </c>
      <c r="N53" s="25">
        <f t="shared" si="9"/>
        <v>2257.4499999999998</v>
      </c>
      <c r="O53" s="25">
        <f t="shared" si="9"/>
        <v>2250.42</v>
      </c>
      <c r="P53" s="25">
        <f t="shared" si="9"/>
        <v>2290.56</v>
      </c>
      <c r="Q53" s="25">
        <f t="shared" si="9"/>
        <v>2305.65</v>
      </c>
      <c r="R53" s="25">
        <f t="shared" si="9"/>
        <v>2304.84</v>
      </c>
      <c r="S53" s="25">
        <f t="shared" si="9"/>
        <v>2307.06</v>
      </c>
      <c r="T53" s="25">
        <f t="shared" si="9"/>
        <v>2307.0700000000002</v>
      </c>
      <c r="U53" s="25">
        <f t="shared" si="9"/>
        <v>2191.79</v>
      </c>
      <c r="V53" s="25">
        <f t="shared" si="9"/>
        <v>2213.58</v>
      </c>
      <c r="W53" s="25">
        <f t="shared" si="9"/>
        <v>2195.19</v>
      </c>
      <c r="X53" s="25">
        <f t="shared" si="9"/>
        <v>2172.9</v>
      </c>
      <c r="Y53" s="25">
        <f t="shared" si="9"/>
        <v>2119.56</v>
      </c>
      <c r="Z53" s="25">
        <f t="shared" si="9"/>
        <v>1937.8</v>
      </c>
    </row>
    <row r="54" spans="2:26" x14ac:dyDescent="0.25">
      <c r="B54" s="36">
        <v>11</v>
      </c>
      <c r="C54" s="25">
        <f t="shared" ref="C54:Z54" si="10">C19</f>
        <v>1870.54</v>
      </c>
      <c r="D54" s="25">
        <f t="shared" si="10"/>
        <v>1794.92</v>
      </c>
      <c r="E54" s="25">
        <f t="shared" si="10"/>
        <v>1693.5</v>
      </c>
      <c r="F54" s="25">
        <f t="shared" si="10"/>
        <v>1576.77</v>
      </c>
      <c r="G54" s="25">
        <f t="shared" si="10"/>
        <v>1596.83</v>
      </c>
      <c r="H54" s="25">
        <f t="shared" si="10"/>
        <v>1594.99</v>
      </c>
      <c r="I54" s="25">
        <f t="shared" si="10"/>
        <v>1790.42</v>
      </c>
      <c r="J54" s="25">
        <f t="shared" si="10"/>
        <v>1914.5</v>
      </c>
      <c r="K54" s="25">
        <f t="shared" si="10"/>
        <v>2004.43</v>
      </c>
      <c r="L54" s="25">
        <f t="shared" si="10"/>
        <v>2132.98</v>
      </c>
      <c r="M54" s="25">
        <f t="shared" si="10"/>
        <v>2135.16</v>
      </c>
      <c r="N54" s="25">
        <f t="shared" si="10"/>
        <v>2136.81</v>
      </c>
      <c r="O54" s="25">
        <f t="shared" si="10"/>
        <v>2136.48</v>
      </c>
      <c r="P54" s="25">
        <f t="shared" si="10"/>
        <v>2128.89</v>
      </c>
      <c r="Q54" s="25">
        <f t="shared" si="10"/>
        <v>2138.1799999999998</v>
      </c>
      <c r="R54" s="25">
        <f t="shared" si="10"/>
        <v>2141.21</v>
      </c>
      <c r="S54" s="25">
        <f t="shared" si="10"/>
        <v>2143.5</v>
      </c>
      <c r="T54" s="25">
        <f t="shared" si="10"/>
        <v>2150.5700000000002</v>
      </c>
      <c r="U54" s="25">
        <f t="shared" si="10"/>
        <v>2158.42</v>
      </c>
      <c r="V54" s="25">
        <f t="shared" si="10"/>
        <v>2148.63</v>
      </c>
      <c r="W54" s="25">
        <f t="shared" si="10"/>
        <v>2132.9</v>
      </c>
      <c r="X54" s="25">
        <f t="shared" si="10"/>
        <v>2121.79</v>
      </c>
      <c r="Y54" s="25">
        <f t="shared" si="10"/>
        <v>2097.4499999999998</v>
      </c>
      <c r="Z54" s="25">
        <f t="shared" si="10"/>
        <v>1896.7</v>
      </c>
    </row>
    <row r="55" spans="2:26" x14ac:dyDescent="0.25">
      <c r="B55" s="36">
        <v>12</v>
      </c>
      <c r="C55" s="25">
        <f t="shared" ref="C55:Z55" si="11">C20</f>
        <v>1800.59</v>
      </c>
      <c r="D55" s="25">
        <f t="shared" si="11"/>
        <v>1660.84</v>
      </c>
      <c r="E55" s="25">
        <f t="shared" si="11"/>
        <v>1571.69</v>
      </c>
      <c r="F55" s="25">
        <f t="shared" si="11"/>
        <v>1488.15</v>
      </c>
      <c r="G55" s="25">
        <f t="shared" si="11"/>
        <v>1466.96</v>
      </c>
      <c r="H55" s="25">
        <f t="shared" si="11"/>
        <v>1513.73</v>
      </c>
      <c r="I55" s="25">
        <f t="shared" si="11"/>
        <v>1687.99</v>
      </c>
      <c r="J55" s="25">
        <f t="shared" si="11"/>
        <v>1872.99</v>
      </c>
      <c r="K55" s="25">
        <f t="shared" si="11"/>
        <v>1981.39</v>
      </c>
      <c r="L55" s="25">
        <f t="shared" si="11"/>
        <v>2081.9499999999998</v>
      </c>
      <c r="M55" s="25">
        <f t="shared" si="11"/>
        <v>2083.39</v>
      </c>
      <c r="N55" s="25">
        <f t="shared" si="11"/>
        <v>2083.9299999999998</v>
      </c>
      <c r="O55" s="25">
        <f t="shared" si="11"/>
        <v>2085.4699999999998</v>
      </c>
      <c r="P55" s="25">
        <f t="shared" si="11"/>
        <v>2083.58</v>
      </c>
      <c r="Q55" s="25">
        <f t="shared" si="11"/>
        <v>2090.56</v>
      </c>
      <c r="R55" s="25">
        <f t="shared" si="11"/>
        <v>2096.12</v>
      </c>
      <c r="S55" s="25">
        <f t="shared" si="11"/>
        <v>2101.5500000000002</v>
      </c>
      <c r="T55" s="25">
        <f t="shared" si="11"/>
        <v>2102.36</v>
      </c>
      <c r="U55" s="25">
        <f t="shared" si="11"/>
        <v>2097.19</v>
      </c>
      <c r="V55" s="25">
        <f t="shared" si="11"/>
        <v>2092.5300000000002</v>
      </c>
      <c r="W55" s="25">
        <f t="shared" si="11"/>
        <v>2095.56</v>
      </c>
      <c r="X55" s="25">
        <f t="shared" si="11"/>
        <v>2083.27</v>
      </c>
      <c r="Y55" s="25">
        <f t="shared" si="11"/>
        <v>1961.44</v>
      </c>
      <c r="Z55" s="25">
        <f t="shared" si="11"/>
        <v>1790.32</v>
      </c>
    </row>
    <row r="56" spans="2:26" x14ac:dyDescent="0.25">
      <c r="B56" s="36">
        <v>13</v>
      </c>
      <c r="C56" s="25">
        <f t="shared" ref="C56:Z56" si="12">C21</f>
        <v>1613.93</v>
      </c>
      <c r="D56" s="25">
        <f t="shared" si="12"/>
        <v>1527.95</v>
      </c>
      <c r="E56" s="25">
        <f t="shared" si="12"/>
        <v>1481.19</v>
      </c>
      <c r="F56" s="25">
        <f t="shared" si="12"/>
        <v>1385.51</v>
      </c>
      <c r="G56" s="25">
        <f t="shared" si="12"/>
        <v>1425.86</v>
      </c>
      <c r="H56" s="25">
        <f t="shared" si="12"/>
        <v>1554.89</v>
      </c>
      <c r="I56" s="25">
        <f t="shared" si="12"/>
        <v>1909.8</v>
      </c>
      <c r="J56" s="25">
        <f t="shared" si="12"/>
        <v>1988.68</v>
      </c>
      <c r="K56" s="25">
        <f t="shared" si="12"/>
        <v>2133.6999999999998</v>
      </c>
      <c r="L56" s="25">
        <f t="shared" si="12"/>
        <v>2132.54</v>
      </c>
      <c r="M56" s="25">
        <f t="shared" si="12"/>
        <v>2130.15</v>
      </c>
      <c r="N56" s="25">
        <f t="shared" si="12"/>
        <v>2125.8000000000002</v>
      </c>
      <c r="O56" s="25">
        <f t="shared" si="12"/>
        <v>2133.1</v>
      </c>
      <c r="P56" s="25">
        <f t="shared" si="12"/>
        <v>2122.8200000000002</v>
      </c>
      <c r="Q56" s="25">
        <f t="shared" si="12"/>
        <v>2129.81</v>
      </c>
      <c r="R56" s="25">
        <f t="shared" si="12"/>
        <v>2133.35</v>
      </c>
      <c r="S56" s="25">
        <f t="shared" si="12"/>
        <v>2134.59</v>
      </c>
      <c r="T56" s="25">
        <f t="shared" si="12"/>
        <v>2130.92</v>
      </c>
      <c r="U56" s="25">
        <f t="shared" si="12"/>
        <v>2134.7800000000002</v>
      </c>
      <c r="V56" s="25">
        <f t="shared" si="12"/>
        <v>2126.6999999999998</v>
      </c>
      <c r="W56" s="25">
        <f t="shared" si="12"/>
        <v>2117.64</v>
      </c>
      <c r="X56" s="25">
        <f t="shared" si="12"/>
        <v>2102.5</v>
      </c>
      <c r="Y56" s="25">
        <f t="shared" si="12"/>
        <v>1974.63</v>
      </c>
      <c r="Z56" s="25">
        <f t="shared" si="12"/>
        <v>1677.41</v>
      </c>
    </row>
    <row r="57" spans="2:26" x14ac:dyDescent="0.25">
      <c r="B57" s="36">
        <v>14</v>
      </c>
      <c r="C57" s="25">
        <f t="shared" ref="C57:Z57" si="13">C22</f>
        <v>1554.64</v>
      </c>
      <c r="D57" s="25">
        <f t="shared" si="13"/>
        <v>1390.75</v>
      </c>
      <c r="E57" s="25">
        <f t="shared" si="13"/>
        <v>1389.28</v>
      </c>
      <c r="F57" s="25">
        <f t="shared" si="13"/>
        <v>1360.64</v>
      </c>
      <c r="G57" s="25">
        <f t="shared" si="13"/>
        <v>1385.48</v>
      </c>
      <c r="H57" s="25">
        <f t="shared" si="13"/>
        <v>1578.96</v>
      </c>
      <c r="I57" s="25">
        <f t="shared" si="13"/>
        <v>1843.04</v>
      </c>
      <c r="J57" s="25">
        <f t="shared" si="13"/>
        <v>1949.57</v>
      </c>
      <c r="K57" s="25">
        <f t="shared" si="13"/>
        <v>2111.62</v>
      </c>
      <c r="L57" s="25">
        <f t="shared" si="13"/>
        <v>2120.8000000000002</v>
      </c>
      <c r="M57" s="25">
        <f t="shared" si="13"/>
        <v>2119.27</v>
      </c>
      <c r="N57" s="25">
        <f t="shared" si="13"/>
        <v>2118.89</v>
      </c>
      <c r="O57" s="25">
        <f t="shared" si="13"/>
        <v>2125.04</v>
      </c>
      <c r="P57" s="25">
        <f t="shared" si="13"/>
        <v>2117.23</v>
      </c>
      <c r="Q57" s="25">
        <f t="shared" si="13"/>
        <v>2125.5300000000002</v>
      </c>
      <c r="R57" s="25">
        <f t="shared" si="13"/>
        <v>2129.63</v>
      </c>
      <c r="S57" s="25">
        <f t="shared" si="13"/>
        <v>2129.1</v>
      </c>
      <c r="T57" s="25">
        <f t="shared" si="13"/>
        <v>2123.4699999999998</v>
      </c>
      <c r="U57" s="25">
        <f t="shared" si="13"/>
        <v>2124.54</v>
      </c>
      <c r="V57" s="25">
        <f t="shared" si="13"/>
        <v>2116.86</v>
      </c>
      <c r="W57" s="25">
        <f t="shared" si="13"/>
        <v>2115.7399999999998</v>
      </c>
      <c r="X57" s="25">
        <f t="shared" si="13"/>
        <v>2116.6</v>
      </c>
      <c r="Y57" s="25">
        <f t="shared" si="13"/>
        <v>1931.58</v>
      </c>
      <c r="Z57" s="25">
        <f t="shared" si="13"/>
        <v>1682.14</v>
      </c>
    </row>
    <row r="58" spans="2:26" x14ac:dyDescent="0.25">
      <c r="B58" s="36">
        <v>15</v>
      </c>
      <c r="C58" s="25">
        <f t="shared" ref="C58:Z58" si="14">C23</f>
        <v>1535.26</v>
      </c>
      <c r="D58" s="25">
        <f t="shared" si="14"/>
        <v>1433.69</v>
      </c>
      <c r="E58" s="25">
        <f t="shared" si="14"/>
        <v>1400.32</v>
      </c>
      <c r="F58" s="25">
        <f t="shared" si="14"/>
        <v>1367.31</v>
      </c>
      <c r="G58" s="25">
        <f t="shared" si="14"/>
        <v>1365.76</v>
      </c>
      <c r="H58" s="25">
        <f t="shared" si="14"/>
        <v>1556.74</v>
      </c>
      <c r="I58" s="25">
        <f t="shared" si="14"/>
        <v>1867.64</v>
      </c>
      <c r="J58" s="25">
        <f t="shared" si="14"/>
        <v>1981.58</v>
      </c>
      <c r="K58" s="25">
        <f t="shared" si="14"/>
        <v>2142.5700000000002</v>
      </c>
      <c r="L58" s="25">
        <f t="shared" si="14"/>
        <v>2143.33</v>
      </c>
      <c r="M58" s="25">
        <f t="shared" si="14"/>
        <v>2133.25</v>
      </c>
      <c r="N58" s="25">
        <f t="shared" si="14"/>
        <v>2143.44</v>
      </c>
      <c r="O58" s="25">
        <f t="shared" si="14"/>
        <v>2148.56</v>
      </c>
      <c r="P58" s="25">
        <f t="shared" si="14"/>
        <v>2107.62</v>
      </c>
      <c r="Q58" s="25">
        <f t="shared" si="14"/>
        <v>2132.84</v>
      </c>
      <c r="R58" s="25">
        <f t="shared" si="14"/>
        <v>2121.5</v>
      </c>
      <c r="S58" s="25">
        <f t="shared" si="14"/>
        <v>2117.0500000000002</v>
      </c>
      <c r="T58" s="25">
        <f t="shared" si="14"/>
        <v>2112.06</v>
      </c>
      <c r="U58" s="25">
        <f t="shared" si="14"/>
        <v>2107.8200000000002</v>
      </c>
      <c r="V58" s="25">
        <f t="shared" si="14"/>
        <v>2108.7600000000002</v>
      </c>
      <c r="W58" s="25">
        <f t="shared" si="14"/>
        <v>2121.4</v>
      </c>
      <c r="X58" s="25">
        <f t="shared" si="14"/>
        <v>2100.3000000000002</v>
      </c>
      <c r="Y58" s="25">
        <f t="shared" si="14"/>
        <v>1964.46</v>
      </c>
      <c r="Z58" s="25">
        <f t="shared" si="14"/>
        <v>1823.98</v>
      </c>
    </row>
    <row r="59" spans="2:26" x14ac:dyDescent="0.25">
      <c r="B59" s="36">
        <v>16</v>
      </c>
      <c r="C59" s="25">
        <f t="shared" ref="C59:Z59" si="15">C24</f>
        <v>1596.6</v>
      </c>
      <c r="D59" s="25">
        <f t="shared" si="15"/>
        <v>1485.3</v>
      </c>
      <c r="E59" s="25">
        <f t="shared" si="15"/>
        <v>1384.04</v>
      </c>
      <c r="F59" s="25">
        <f t="shared" si="15"/>
        <v>1361.46</v>
      </c>
      <c r="G59" s="25">
        <f t="shared" si="15"/>
        <v>1358.83</v>
      </c>
      <c r="H59" s="25">
        <f t="shared" si="15"/>
        <v>1440.08</v>
      </c>
      <c r="I59" s="25">
        <f t="shared" si="15"/>
        <v>1796.14</v>
      </c>
      <c r="J59" s="25">
        <f t="shared" si="15"/>
        <v>2014.97</v>
      </c>
      <c r="K59" s="25">
        <f t="shared" si="15"/>
        <v>2089.85</v>
      </c>
      <c r="L59" s="25">
        <f t="shared" si="15"/>
        <v>2142.2600000000002</v>
      </c>
      <c r="M59" s="25">
        <f t="shared" si="15"/>
        <v>2113.25</v>
      </c>
      <c r="N59" s="25">
        <f t="shared" si="15"/>
        <v>2143.08</v>
      </c>
      <c r="O59" s="25">
        <f t="shared" si="15"/>
        <v>2278.5300000000002</v>
      </c>
      <c r="P59" s="25">
        <f t="shared" si="15"/>
        <v>2219.19</v>
      </c>
      <c r="Q59" s="25">
        <f t="shared" si="15"/>
        <v>2262.14</v>
      </c>
      <c r="R59" s="25">
        <f t="shared" si="15"/>
        <v>2176.34</v>
      </c>
      <c r="S59" s="25">
        <f t="shared" si="15"/>
        <v>2145.0700000000002</v>
      </c>
      <c r="T59" s="25">
        <f t="shared" si="15"/>
        <v>2096.2800000000002</v>
      </c>
      <c r="U59" s="25">
        <f t="shared" si="15"/>
        <v>2082.11</v>
      </c>
      <c r="V59" s="25">
        <f t="shared" si="15"/>
        <v>2116.36</v>
      </c>
      <c r="W59" s="25">
        <f t="shared" si="15"/>
        <v>2086.15</v>
      </c>
      <c r="X59" s="25">
        <f t="shared" si="15"/>
        <v>2081.58</v>
      </c>
      <c r="Y59" s="25">
        <f t="shared" si="15"/>
        <v>2008.98</v>
      </c>
      <c r="Z59" s="25">
        <f t="shared" si="15"/>
        <v>1907.55</v>
      </c>
    </row>
    <row r="60" spans="2:26" x14ac:dyDescent="0.25">
      <c r="B60" s="36">
        <v>17</v>
      </c>
      <c r="C60" s="25">
        <f t="shared" ref="C60:Z60" si="16">C25</f>
        <v>1841.35</v>
      </c>
      <c r="D60" s="25">
        <f t="shared" si="16"/>
        <v>1644.64</v>
      </c>
      <c r="E60" s="25">
        <f t="shared" si="16"/>
        <v>1538.95</v>
      </c>
      <c r="F60" s="25">
        <f t="shared" si="16"/>
        <v>1436.45</v>
      </c>
      <c r="G60" s="25">
        <f t="shared" si="16"/>
        <v>1426.73</v>
      </c>
      <c r="H60" s="25">
        <f t="shared" si="16"/>
        <v>1567.65</v>
      </c>
      <c r="I60" s="25">
        <f t="shared" si="16"/>
        <v>1725.57</v>
      </c>
      <c r="J60" s="25">
        <f t="shared" si="16"/>
        <v>1971.13</v>
      </c>
      <c r="K60" s="25">
        <f t="shared" si="16"/>
        <v>2131.58</v>
      </c>
      <c r="L60" s="25">
        <f t="shared" si="16"/>
        <v>2180.0500000000002</v>
      </c>
      <c r="M60" s="25">
        <f t="shared" si="16"/>
        <v>2180.5700000000002</v>
      </c>
      <c r="N60" s="25">
        <f t="shared" si="16"/>
        <v>2183.1799999999998</v>
      </c>
      <c r="O60" s="25">
        <f t="shared" si="16"/>
        <v>2190.83</v>
      </c>
      <c r="P60" s="25">
        <f t="shared" si="16"/>
        <v>2191.2600000000002</v>
      </c>
      <c r="Q60" s="25">
        <f t="shared" si="16"/>
        <v>2195.16</v>
      </c>
      <c r="R60" s="25">
        <f t="shared" si="16"/>
        <v>2227.84</v>
      </c>
      <c r="S60" s="25">
        <f t="shared" si="16"/>
        <v>2207.92</v>
      </c>
      <c r="T60" s="25">
        <f t="shared" si="16"/>
        <v>2216.12</v>
      </c>
      <c r="U60" s="25">
        <f t="shared" si="16"/>
        <v>2184.6999999999998</v>
      </c>
      <c r="V60" s="25">
        <f t="shared" si="16"/>
        <v>2173.7399999999998</v>
      </c>
      <c r="W60" s="25">
        <f t="shared" si="16"/>
        <v>2176.79</v>
      </c>
      <c r="X60" s="25">
        <f t="shared" si="16"/>
        <v>2154.36</v>
      </c>
      <c r="Y60" s="25">
        <f t="shared" si="16"/>
        <v>2048.1999999999998</v>
      </c>
      <c r="Z60" s="25">
        <f t="shared" si="16"/>
        <v>1969.88</v>
      </c>
    </row>
    <row r="61" spans="2:26" x14ac:dyDescent="0.25">
      <c r="B61" s="36">
        <v>18</v>
      </c>
      <c r="C61" s="25">
        <f t="shared" ref="C61:Z61" si="17">C26</f>
        <v>1729.23</v>
      </c>
      <c r="D61" s="25">
        <f t="shared" si="17"/>
        <v>1548.97</v>
      </c>
      <c r="E61" s="25">
        <f t="shared" si="17"/>
        <v>1478.01</v>
      </c>
      <c r="F61" s="25">
        <f t="shared" si="17"/>
        <v>1397.99</v>
      </c>
      <c r="G61" s="25">
        <f t="shared" si="17"/>
        <v>1363.35</v>
      </c>
      <c r="H61" s="25">
        <f t="shared" si="17"/>
        <v>1399.55</v>
      </c>
      <c r="I61" s="25">
        <f t="shared" si="17"/>
        <v>1409.59</v>
      </c>
      <c r="J61" s="25">
        <f t="shared" si="17"/>
        <v>1833.8</v>
      </c>
      <c r="K61" s="25">
        <f t="shared" si="17"/>
        <v>1997.31</v>
      </c>
      <c r="L61" s="25">
        <f t="shared" si="17"/>
        <v>2053.85</v>
      </c>
      <c r="M61" s="25">
        <f t="shared" si="17"/>
        <v>2054.58</v>
      </c>
      <c r="N61" s="25">
        <f t="shared" si="17"/>
        <v>2048.8200000000002</v>
      </c>
      <c r="O61" s="25">
        <f t="shared" si="17"/>
        <v>2047.85</v>
      </c>
      <c r="P61" s="25">
        <f t="shared" si="17"/>
        <v>2049.34</v>
      </c>
      <c r="Q61" s="25">
        <f t="shared" si="17"/>
        <v>2063.36</v>
      </c>
      <c r="R61" s="25">
        <f t="shared" si="17"/>
        <v>2066.84</v>
      </c>
      <c r="S61" s="25">
        <f t="shared" si="17"/>
        <v>2062.92</v>
      </c>
      <c r="T61" s="25">
        <f t="shared" si="17"/>
        <v>2066.09</v>
      </c>
      <c r="U61" s="25">
        <f t="shared" si="17"/>
        <v>2062.62</v>
      </c>
      <c r="V61" s="25">
        <f t="shared" si="17"/>
        <v>2070.9</v>
      </c>
      <c r="W61" s="25">
        <f t="shared" si="17"/>
        <v>2065.6799999999998</v>
      </c>
      <c r="X61" s="25">
        <f t="shared" si="17"/>
        <v>2042.03</v>
      </c>
      <c r="Y61" s="25">
        <f t="shared" si="17"/>
        <v>1984.8</v>
      </c>
      <c r="Z61" s="25">
        <f t="shared" si="17"/>
        <v>1863.95</v>
      </c>
    </row>
    <row r="62" spans="2:26" x14ac:dyDescent="0.25">
      <c r="B62" s="36">
        <v>19</v>
      </c>
      <c r="C62" s="25">
        <f t="shared" ref="C62:Z62" si="18">C27</f>
        <v>1642.39</v>
      </c>
      <c r="D62" s="25">
        <f t="shared" si="18"/>
        <v>1498.55</v>
      </c>
      <c r="E62" s="25">
        <f t="shared" si="18"/>
        <v>1429.42</v>
      </c>
      <c r="F62" s="25">
        <f t="shared" si="18"/>
        <v>1371.8</v>
      </c>
      <c r="G62" s="25">
        <f t="shared" si="18"/>
        <v>1377</v>
      </c>
      <c r="H62" s="25">
        <f t="shared" si="18"/>
        <v>1499.27</v>
      </c>
      <c r="I62" s="25">
        <f t="shared" si="18"/>
        <v>1932.62</v>
      </c>
      <c r="J62" s="25">
        <f t="shared" si="18"/>
        <v>2061.46</v>
      </c>
      <c r="K62" s="25">
        <f t="shared" si="18"/>
        <v>2151.6799999999998</v>
      </c>
      <c r="L62" s="25">
        <f t="shared" si="18"/>
        <v>2199.34</v>
      </c>
      <c r="M62" s="25">
        <f t="shared" si="18"/>
        <v>2188.7399999999998</v>
      </c>
      <c r="N62" s="25">
        <f t="shared" si="18"/>
        <v>2182.81</v>
      </c>
      <c r="O62" s="25">
        <f t="shared" si="18"/>
        <v>2168.38</v>
      </c>
      <c r="P62" s="25">
        <f t="shared" si="18"/>
        <v>2170.6999999999998</v>
      </c>
      <c r="Q62" s="25">
        <f t="shared" si="18"/>
        <v>2156.9</v>
      </c>
      <c r="R62" s="25">
        <f t="shared" si="18"/>
        <v>2161.44</v>
      </c>
      <c r="S62" s="25">
        <f t="shared" si="18"/>
        <v>2159.7199999999998</v>
      </c>
      <c r="T62" s="25">
        <f t="shared" si="18"/>
        <v>2138.7399999999998</v>
      </c>
      <c r="U62" s="25">
        <f t="shared" si="18"/>
        <v>2120.85</v>
      </c>
      <c r="V62" s="25">
        <f t="shared" si="18"/>
        <v>2122.84</v>
      </c>
      <c r="W62" s="25">
        <f t="shared" si="18"/>
        <v>2120.84</v>
      </c>
      <c r="X62" s="25">
        <f t="shared" si="18"/>
        <v>2089.83</v>
      </c>
      <c r="Y62" s="25">
        <f t="shared" si="18"/>
        <v>1986.67</v>
      </c>
      <c r="Z62" s="25">
        <f t="shared" si="18"/>
        <v>1716.85</v>
      </c>
    </row>
    <row r="63" spans="2:26" x14ac:dyDescent="0.25">
      <c r="B63" s="36">
        <v>20</v>
      </c>
      <c r="C63" s="25">
        <f t="shared" ref="C63:Z63" si="19">C28</f>
        <v>1573.72</v>
      </c>
      <c r="D63" s="25">
        <f t="shared" si="19"/>
        <v>1439.03</v>
      </c>
      <c r="E63" s="25">
        <f t="shared" si="19"/>
        <v>1384.7</v>
      </c>
      <c r="F63" s="25">
        <f t="shared" si="19"/>
        <v>1371.53</v>
      </c>
      <c r="G63" s="25">
        <f t="shared" si="19"/>
        <v>1416.61</v>
      </c>
      <c r="H63" s="25">
        <f t="shared" si="19"/>
        <v>1629.31</v>
      </c>
      <c r="I63" s="25">
        <f t="shared" si="19"/>
        <v>1928.21</v>
      </c>
      <c r="J63" s="25">
        <f t="shared" si="19"/>
        <v>2029.11</v>
      </c>
      <c r="K63" s="25">
        <f t="shared" si="19"/>
        <v>2183.58</v>
      </c>
      <c r="L63" s="25">
        <f t="shared" si="19"/>
        <v>2211.14</v>
      </c>
      <c r="M63" s="25">
        <f t="shared" si="19"/>
        <v>2201.84</v>
      </c>
      <c r="N63" s="25">
        <f t="shared" si="19"/>
        <v>2202.3000000000002</v>
      </c>
      <c r="O63" s="25">
        <f t="shared" si="19"/>
        <v>2181.09</v>
      </c>
      <c r="P63" s="25">
        <f t="shared" si="19"/>
        <v>2182.04</v>
      </c>
      <c r="Q63" s="25">
        <f t="shared" si="19"/>
        <v>2218.4499999999998</v>
      </c>
      <c r="R63" s="25">
        <f t="shared" si="19"/>
        <v>2204.04</v>
      </c>
      <c r="S63" s="25">
        <f t="shared" si="19"/>
        <v>2152.56</v>
      </c>
      <c r="T63" s="25">
        <f t="shared" si="19"/>
        <v>2151.59</v>
      </c>
      <c r="U63" s="25">
        <f t="shared" si="19"/>
        <v>2152.1999999999998</v>
      </c>
      <c r="V63" s="25">
        <f t="shared" si="19"/>
        <v>2146.8000000000002</v>
      </c>
      <c r="W63" s="25">
        <f t="shared" si="19"/>
        <v>2130.89</v>
      </c>
      <c r="X63" s="25">
        <f t="shared" si="19"/>
        <v>2102.2800000000002</v>
      </c>
      <c r="Y63" s="25">
        <f t="shared" si="19"/>
        <v>1980.89</v>
      </c>
      <c r="Z63" s="25">
        <f t="shared" si="19"/>
        <v>1870.22</v>
      </c>
    </row>
    <row r="64" spans="2:26" x14ac:dyDescent="0.25">
      <c r="B64" s="36">
        <v>21</v>
      </c>
      <c r="C64" s="25">
        <f t="shared" ref="C64:Z64" si="20">C29</f>
        <v>1666.96</v>
      </c>
      <c r="D64" s="25">
        <f t="shared" si="20"/>
        <v>1535.45</v>
      </c>
      <c r="E64" s="25">
        <f t="shared" si="20"/>
        <v>1474.79</v>
      </c>
      <c r="F64" s="25">
        <f t="shared" si="20"/>
        <v>1411.06</v>
      </c>
      <c r="G64" s="25">
        <f t="shared" si="20"/>
        <v>1429.59</v>
      </c>
      <c r="H64" s="25">
        <f t="shared" si="20"/>
        <v>1578.97</v>
      </c>
      <c r="I64" s="25">
        <f t="shared" si="20"/>
        <v>1816.77</v>
      </c>
      <c r="J64" s="25">
        <f t="shared" si="20"/>
        <v>1978.2</v>
      </c>
      <c r="K64" s="25">
        <f t="shared" si="20"/>
        <v>2099.34</v>
      </c>
      <c r="L64" s="25">
        <f t="shared" si="20"/>
        <v>2126.1</v>
      </c>
      <c r="M64" s="25">
        <f t="shared" si="20"/>
        <v>2117.48</v>
      </c>
      <c r="N64" s="25">
        <f t="shared" si="20"/>
        <v>2135.7800000000002</v>
      </c>
      <c r="O64" s="25">
        <f t="shared" si="20"/>
        <v>2119.86</v>
      </c>
      <c r="P64" s="25">
        <f t="shared" si="20"/>
        <v>2106.06</v>
      </c>
      <c r="Q64" s="25">
        <f t="shared" si="20"/>
        <v>2148.9899999999998</v>
      </c>
      <c r="R64" s="25">
        <f t="shared" si="20"/>
        <v>2126.0700000000002</v>
      </c>
      <c r="S64" s="25">
        <f t="shared" si="20"/>
        <v>2133.87</v>
      </c>
      <c r="T64" s="25">
        <f t="shared" si="20"/>
        <v>2124.56</v>
      </c>
      <c r="U64" s="25">
        <f t="shared" si="20"/>
        <v>2118.84</v>
      </c>
      <c r="V64" s="25">
        <f t="shared" si="20"/>
        <v>2081.21</v>
      </c>
      <c r="W64" s="25">
        <f t="shared" si="20"/>
        <v>2060.09</v>
      </c>
      <c r="X64" s="25">
        <f t="shared" si="20"/>
        <v>2059.9</v>
      </c>
      <c r="Y64" s="25">
        <f t="shared" si="20"/>
        <v>1943.92</v>
      </c>
      <c r="Z64" s="25">
        <f t="shared" si="20"/>
        <v>1830.54</v>
      </c>
    </row>
    <row r="65" spans="2:26" x14ac:dyDescent="0.25">
      <c r="B65" s="36">
        <v>22</v>
      </c>
      <c r="C65" s="25">
        <f t="shared" ref="C65:Z65" si="21">C30</f>
        <v>1533.96</v>
      </c>
      <c r="D65" s="25">
        <f t="shared" si="21"/>
        <v>1482.96</v>
      </c>
      <c r="E65" s="25">
        <f t="shared" si="21"/>
        <v>1410.33</v>
      </c>
      <c r="F65" s="25">
        <f t="shared" si="21"/>
        <v>1369.58</v>
      </c>
      <c r="G65" s="25">
        <f t="shared" si="21"/>
        <v>1400.23</v>
      </c>
      <c r="H65" s="25">
        <f t="shared" si="21"/>
        <v>1528.09</v>
      </c>
      <c r="I65" s="25">
        <f t="shared" si="21"/>
        <v>1671.67</v>
      </c>
      <c r="J65" s="25">
        <f t="shared" si="21"/>
        <v>1952.18</v>
      </c>
      <c r="K65" s="25">
        <f t="shared" si="21"/>
        <v>2107.9</v>
      </c>
      <c r="L65" s="25">
        <f t="shared" si="21"/>
        <v>2170.2199999999998</v>
      </c>
      <c r="M65" s="25">
        <f t="shared" si="21"/>
        <v>2167.1799999999998</v>
      </c>
      <c r="N65" s="25">
        <f t="shared" si="21"/>
        <v>2168.2600000000002</v>
      </c>
      <c r="O65" s="25">
        <f t="shared" si="21"/>
        <v>2171.3200000000002</v>
      </c>
      <c r="P65" s="25">
        <f t="shared" si="21"/>
        <v>2163.6</v>
      </c>
      <c r="Q65" s="25">
        <f t="shared" si="21"/>
        <v>2167.7600000000002</v>
      </c>
      <c r="R65" s="25">
        <f t="shared" si="21"/>
        <v>2169.4699999999998</v>
      </c>
      <c r="S65" s="25">
        <f t="shared" si="21"/>
        <v>2181.14</v>
      </c>
      <c r="T65" s="25">
        <f t="shared" si="21"/>
        <v>2190.33</v>
      </c>
      <c r="U65" s="25">
        <f t="shared" si="21"/>
        <v>2169.27</v>
      </c>
      <c r="V65" s="25">
        <f t="shared" si="21"/>
        <v>2158.71</v>
      </c>
      <c r="W65" s="25">
        <f t="shared" si="21"/>
        <v>2123.39</v>
      </c>
      <c r="X65" s="25">
        <f t="shared" si="21"/>
        <v>2084.4499999999998</v>
      </c>
      <c r="Y65" s="25">
        <f t="shared" si="21"/>
        <v>1915.81</v>
      </c>
      <c r="Z65" s="25">
        <f t="shared" si="21"/>
        <v>1790.09</v>
      </c>
    </row>
    <row r="66" spans="2:26" x14ac:dyDescent="0.25">
      <c r="B66" s="36">
        <v>23</v>
      </c>
      <c r="C66" s="25">
        <f t="shared" ref="C66:Z66" si="22">C31</f>
        <v>1633.76</v>
      </c>
      <c r="D66" s="25">
        <f t="shared" si="22"/>
        <v>1497.51</v>
      </c>
      <c r="E66" s="25">
        <f t="shared" si="22"/>
        <v>1419</v>
      </c>
      <c r="F66" s="25">
        <f t="shared" si="22"/>
        <v>1380.44</v>
      </c>
      <c r="G66" s="25">
        <f t="shared" si="22"/>
        <v>1400.28</v>
      </c>
      <c r="H66" s="25">
        <f t="shared" si="22"/>
        <v>1507.27</v>
      </c>
      <c r="I66" s="25">
        <f t="shared" si="22"/>
        <v>1808.68</v>
      </c>
      <c r="J66" s="25">
        <f t="shared" si="22"/>
        <v>1947.57</v>
      </c>
      <c r="K66" s="25">
        <f t="shared" si="22"/>
        <v>2135.08</v>
      </c>
      <c r="L66" s="25">
        <f t="shared" si="22"/>
        <v>2153.15</v>
      </c>
      <c r="M66" s="25">
        <f t="shared" si="22"/>
        <v>2153.4</v>
      </c>
      <c r="N66" s="25">
        <f t="shared" si="22"/>
        <v>2147.0700000000002</v>
      </c>
      <c r="O66" s="25">
        <f t="shared" si="22"/>
        <v>2149.7399999999998</v>
      </c>
      <c r="P66" s="25">
        <f t="shared" si="22"/>
        <v>2137.36</v>
      </c>
      <c r="Q66" s="25">
        <f t="shared" si="22"/>
        <v>2143.0700000000002</v>
      </c>
      <c r="R66" s="25">
        <f t="shared" si="22"/>
        <v>2138.3200000000002</v>
      </c>
      <c r="S66" s="25">
        <f t="shared" si="22"/>
        <v>2155.7600000000002</v>
      </c>
      <c r="T66" s="25">
        <f t="shared" si="22"/>
        <v>2148.0300000000002</v>
      </c>
      <c r="U66" s="25">
        <f t="shared" si="22"/>
        <v>2148.73</v>
      </c>
      <c r="V66" s="25">
        <f t="shared" si="22"/>
        <v>2141.1999999999998</v>
      </c>
      <c r="W66" s="25">
        <f t="shared" si="22"/>
        <v>2123.71</v>
      </c>
      <c r="X66" s="25">
        <f t="shared" si="22"/>
        <v>2088.5300000000002</v>
      </c>
      <c r="Y66" s="25">
        <f t="shared" si="22"/>
        <v>1987.42</v>
      </c>
      <c r="Z66" s="25">
        <f t="shared" si="22"/>
        <v>1865.67</v>
      </c>
    </row>
    <row r="67" spans="2:26" x14ac:dyDescent="0.25">
      <c r="B67" s="36">
        <v>24</v>
      </c>
      <c r="C67" s="25">
        <f t="shared" ref="C67:Z67" si="23">C32</f>
        <v>1839.71</v>
      </c>
      <c r="D67" s="25">
        <f t="shared" si="23"/>
        <v>1715.24</v>
      </c>
      <c r="E67" s="25">
        <f t="shared" si="23"/>
        <v>1555.35</v>
      </c>
      <c r="F67" s="25">
        <f t="shared" si="23"/>
        <v>1503.31</v>
      </c>
      <c r="G67" s="25">
        <f t="shared" si="23"/>
        <v>1492.79</v>
      </c>
      <c r="H67" s="25">
        <f t="shared" si="23"/>
        <v>1548.3</v>
      </c>
      <c r="I67" s="25">
        <f t="shared" si="23"/>
        <v>1698.7</v>
      </c>
      <c r="J67" s="25">
        <f t="shared" si="23"/>
        <v>1944.18</v>
      </c>
      <c r="K67" s="25">
        <f t="shared" si="23"/>
        <v>2070.27</v>
      </c>
      <c r="L67" s="25">
        <f t="shared" si="23"/>
        <v>2159.84</v>
      </c>
      <c r="M67" s="25">
        <f t="shared" si="23"/>
        <v>2173.89</v>
      </c>
      <c r="N67" s="25">
        <f t="shared" si="23"/>
        <v>2170.4299999999998</v>
      </c>
      <c r="O67" s="25">
        <f t="shared" si="23"/>
        <v>2153.0300000000002</v>
      </c>
      <c r="P67" s="25">
        <f t="shared" si="23"/>
        <v>2171.39</v>
      </c>
      <c r="Q67" s="25">
        <f t="shared" si="23"/>
        <v>2154.67</v>
      </c>
      <c r="R67" s="25">
        <f t="shared" si="23"/>
        <v>2180.92</v>
      </c>
      <c r="S67" s="25">
        <f t="shared" si="23"/>
        <v>2180.52</v>
      </c>
      <c r="T67" s="25">
        <f t="shared" si="23"/>
        <v>2195.5100000000002</v>
      </c>
      <c r="U67" s="25">
        <f t="shared" si="23"/>
        <v>2196.52</v>
      </c>
      <c r="V67" s="25">
        <f t="shared" si="23"/>
        <v>2194.9499999999998</v>
      </c>
      <c r="W67" s="25">
        <f t="shared" si="23"/>
        <v>2180.41</v>
      </c>
      <c r="X67" s="25">
        <f t="shared" si="23"/>
        <v>2162.84</v>
      </c>
      <c r="Y67" s="25">
        <f t="shared" si="23"/>
        <v>2037.58</v>
      </c>
      <c r="Z67" s="25">
        <f t="shared" si="23"/>
        <v>1930.81</v>
      </c>
    </row>
    <row r="68" spans="2:26" x14ac:dyDescent="0.25">
      <c r="B68" s="36">
        <v>25</v>
      </c>
      <c r="C68" s="25">
        <f t="shared" ref="C68:Z68" si="24">C33</f>
        <v>1784.36</v>
      </c>
      <c r="D68" s="25">
        <f t="shared" si="24"/>
        <v>1557.09</v>
      </c>
      <c r="E68" s="25">
        <f t="shared" si="24"/>
        <v>1508.31</v>
      </c>
      <c r="F68" s="25">
        <f t="shared" si="24"/>
        <v>1414.8</v>
      </c>
      <c r="G68" s="25">
        <f t="shared" si="24"/>
        <v>1414.03</v>
      </c>
      <c r="H68" s="25">
        <f t="shared" si="24"/>
        <v>1455.9</v>
      </c>
      <c r="I68" s="25">
        <f t="shared" si="24"/>
        <v>1557.46</v>
      </c>
      <c r="J68" s="25">
        <f t="shared" si="24"/>
        <v>1817.37</v>
      </c>
      <c r="K68" s="25">
        <f t="shared" si="24"/>
        <v>1966.43</v>
      </c>
      <c r="L68" s="25">
        <f t="shared" si="24"/>
        <v>2086.2600000000002</v>
      </c>
      <c r="M68" s="25">
        <f t="shared" si="24"/>
        <v>2097.73</v>
      </c>
      <c r="N68" s="25">
        <f t="shared" si="24"/>
        <v>2095.6</v>
      </c>
      <c r="O68" s="25">
        <f t="shared" si="24"/>
        <v>2084.92</v>
      </c>
      <c r="P68" s="25">
        <f t="shared" si="24"/>
        <v>2093.69</v>
      </c>
      <c r="Q68" s="25">
        <f t="shared" si="24"/>
        <v>2086.3200000000002</v>
      </c>
      <c r="R68" s="25">
        <f t="shared" si="24"/>
        <v>2088.52</v>
      </c>
      <c r="S68" s="25">
        <f t="shared" si="24"/>
        <v>2087.5100000000002</v>
      </c>
      <c r="T68" s="25">
        <f t="shared" si="24"/>
        <v>2087.77</v>
      </c>
      <c r="U68" s="25">
        <f t="shared" si="24"/>
        <v>2125.63</v>
      </c>
      <c r="V68" s="25">
        <f t="shared" si="24"/>
        <v>2154.5100000000002</v>
      </c>
      <c r="W68" s="25">
        <f t="shared" si="24"/>
        <v>2079.7199999999998</v>
      </c>
      <c r="X68" s="25">
        <f t="shared" si="24"/>
        <v>2054.09</v>
      </c>
      <c r="Y68" s="25">
        <f t="shared" si="24"/>
        <v>2033.43</v>
      </c>
      <c r="Z68" s="25">
        <f t="shared" si="24"/>
        <v>1888.79</v>
      </c>
    </row>
    <row r="69" spans="2:26" x14ac:dyDescent="0.25">
      <c r="B69" s="36">
        <v>26</v>
      </c>
      <c r="C69" s="25">
        <f t="shared" ref="C69:Z69" si="25">C34</f>
        <v>1674.25</v>
      </c>
      <c r="D69" s="25">
        <f t="shared" si="25"/>
        <v>1491.63</v>
      </c>
      <c r="E69" s="25">
        <f t="shared" si="25"/>
        <v>1419.95</v>
      </c>
      <c r="F69" s="25">
        <f t="shared" si="25"/>
        <v>1387.68</v>
      </c>
      <c r="G69" s="25">
        <f t="shared" si="25"/>
        <v>1417.62</v>
      </c>
      <c r="H69" s="25">
        <f t="shared" si="25"/>
        <v>1669.69</v>
      </c>
      <c r="I69" s="25">
        <f t="shared" si="25"/>
        <v>1918.51</v>
      </c>
      <c r="J69" s="25">
        <f t="shared" si="25"/>
        <v>1996.32</v>
      </c>
      <c r="K69" s="25">
        <f t="shared" si="25"/>
        <v>2180</v>
      </c>
      <c r="L69" s="25">
        <f t="shared" si="25"/>
        <v>2248.6999999999998</v>
      </c>
      <c r="M69" s="25">
        <f t="shared" si="25"/>
        <v>2248.75</v>
      </c>
      <c r="N69" s="25">
        <f t="shared" si="25"/>
        <v>2250.5500000000002</v>
      </c>
      <c r="O69" s="25">
        <f t="shared" si="25"/>
        <v>2228.06</v>
      </c>
      <c r="P69" s="25">
        <f t="shared" si="25"/>
        <v>2225.7399999999998</v>
      </c>
      <c r="Q69" s="25">
        <f t="shared" si="25"/>
        <v>2231.5700000000002</v>
      </c>
      <c r="R69" s="25">
        <f t="shared" si="25"/>
        <v>2228.96</v>
      </c>
      <c r="S69" s="25">
        <f t="shared" si="25"/>
        <v>2235.37</v>
      </c>
      <c r="T69" s="25">
        <f t="shared" si="25"/>
        <v>2228.66</v>
      </c>
      <c r="U69" s="25">
        <f t="shared" si="25"/>
        <v>2252.31</v>
      </c>
      <c r="V69" s="25">
        <f t="shared" si="25"/>
        <v>2243.92</v>
      </c>
      <c r="W69" s="25">
        <f t="shared" si="25"/>
        <v>2227.58</v>
      </c>
      <c r="X69" s="25">
        <f t="shared" si="25"/>
        <v>2177.89</v>
      </c>
      <c r="Y69" s="25">
        <f t="shared" si="25"/>
        <v>1967.18</v>
      </c>
      <c r="Z69" s="25">
        <f t="shared" si="25"/>
        <v>1803.59</v>
      </c>
    </row>
    <row r="70" spans="2:26" x14ac:dyDescent="0.25">
      <c r="B70" s="36">
        <v>27</v>
      </c>
      <c r="C70" s="25">
        <f t="shared" ref="C70:Z70" si="26">C35</f>
        <v>1706.39</v>
      </c>
      <c r="D70" s="25">
        <f t="shared" si="26"/>
        <v>1540.46</v>
      </c>
      <c r="E70" s="25">
        <f t="shared" si="26"/>
        <v>1449.08</v>
      </c>
      <c r="F70" s="25">
        <f t="shared" si="26"/>
        <v>1398.86</v>
      </c>
      <c r="G70" s="25">
        <f t="shared" si="26"/>
        <v>1410.57</v>
      </c>
      <c r="H70" s="25">
        <f t="shared" si="26"/>
        <v>1647.21</v>
      </c>
      <c r="I70" s="25">
        <f t="shared" si="26"/>
        <v>1873.62</v>
      </c>
      <c r="J70" s="25">
        <f t="shared" si="26"/>
        <v>1975.35</v>
      </c>
      <c r="K70" s="25">
        <f t="shared" si="26"/>
        <v>2123.17</v>
      </c>
      <c r="L70" s="25">
        <f t="shared" si="26"/>
        <v>2205.31</v>
      </c>
      <c r="M70" s="25">
        <f t="shared" si="26"/>
        <v>2248.5300000000002</v>
      </c>
      <c r="N70" s="25">
        <f t="shared" si="26"/>
        <v>2259.09</v>
      </c>
      <c r="O70" s="25">
        <f t="shared" si="26"/>
        <v>2263.1799999999998</v>
      </c>
      <c r="P70" s="25">
        <f t="shared" si="26"/>
        <v>2260.48</v>
      </c>
      <c r="Q70" s="25">
        <f t="shared" si="26"/>
        <v>2259.38</v>
      </c>
      <c r="R70" s="25">
        <f t="shared" si="26"/>
        <v>2251.79</v>
      </c>
      <c r="S70" s="25">
        <f t="shared" si="26"/>
        <v>2245.5300000000002</v>
      </c>
      <c r="T70" s="25">
        <f t="shared" si="26"/>
        <v>2226.67</v>
      </c>
      <c r="U70" s="25">
        <f t="shared" si="26"/>
        <v>2194.25</v>
      </c>
      <c r="V70" s="25">
        <f t="shared" si="26"/>
        <v>2118.2800000000002</v>
      </c>
      <c r="W70" s="25">
        <f t="shared" si="26"/>
        <v>2066.2199999999998</v>
      </c>
      <c r="X70" s="25">
        <f t="shared" si="26"/>
        <v>2057.4699999999998</v>
      </c>
      <c r="Y70" s="25">
        <f t="shared" si="26"/>
        <v>1887.57</v>
      </c>
      <c r="Z70" s="25">
        <f t="shared" si="26"/>
        <v>1776.37</v>
      </c>
    </row>
    <row r="71" spans="2:26" x14ac:dyDescent="0.25">
      <c r="B71" s="36">
        <v>28</v>
      </c>
      <c r="C71" s="25">
        <f t="shared" ref="C71:Z71" si="27">C36</f>
        <v>1507.63</v>
      </c>
      <c r="D71" s="25">
        <f t="shared" si="27"/>
        <v>1407.88</v>
      </c>
      <c r="E71" s="25">
        <f t="shared" si="27"/>
        <v>1364.72</v>
      </c>
      <c r="F71" s="25">
        <f t="shared" si="27"/>
        <v>1352.14</v>
      </c>
      <c r="G71" s="25">
        <f t="shared" si="27"/>
        <v>1361.4</v>
      </c>
      <c r="H71" s="25">
        <f t="shared" si="27"/>
        <v>1423.2</v>
      </c>
      <c r="I71" s="25">
        <f t="shared" si="27"/>
        <v>1752.87</v>
      </c>
      <c r="J71" s="25">
        <f t="shared" si="27"/>
        <v>1958.28</v>
      </c>
      <c r="K71" s="25">
        <f t="shared" si="27"/>
        <v>2057.13</v>
      </c>
      <c r="L71" s="25">
        <f t="shared" si="27"/>
        <v>2144.9</v>
      </c>
      <c r="M71" s="25">
        <f t="shared" si="27"/>
        <v>2175.34</v>
      </c>
      <c r="N71" s="25">
        <f t="shared" si="27"/>
        <v>2168.71</v>
      </c>
      <c r="O71" s="25">
        <f t="shared" si="27"/>
        <v>2163.69</v>
      </c>
      <c r="P71" s="25">
        <f t="shared" si="27"/>
        <v>2168.83</v>
      </c>
      <c r="Q71" s="25">
        <f t="shared" si="27"/>
        <v>2234.63</v>
      </c>
      <c r="R71" s="25">
        <f t="shared" si="27"/>
        <v>2210.52</v>
      </c>
      <c r="S71" s="25">
        <f t="shared" si="27"/>
        <v>2201.9499999999998</v>
      </c>
      <c r="T71" s="25">
        <f t="shared" si="27"/>
        <v>2195.4299999999998</v>
      </c>
      <c r="U71" s="25">
        <f t="shared" si="27"/>
        <v>2177.1</v>
      </c>
      <c r="V71" s="25">
        <f t="shared" si="27"/>
        <v>2133.92</v>
      </c>
      <c r="W71" s="25">
        <f t="shared" si="27"/>
        <v>2076.77</v>
      </c>
      <c r="X71" s="25">
        <f t="shared" si="27"/>
        <v>2050.2199999999998</v>
      </c>
      <c r="Y71" s="25">
        <f t="shared" si="27"/>
        <v>1948.08</v>
      </c>
      <c r="Z71" s="25">
        <f t="shared" si="27"/>
        <v>1790.35</v>
      </c>
    </row>
    <row r="72" spans="2:26" x14ac:dyDescent="0.25">
      <c r="B72" s="36">
        <v>29</v>
      </c>
      <c r="C72" s="25">
        <f t="shared" ref="C72:Z72" si="28">C37</f>
        <v>1532.24</v>
      </c>
      <c r="D72" s="25">
        <f t="shared" si="28"/>
        <v>1444.04</v>
      </c>
      <c r="E72" s="25">
        <f t="shared" si="28"/>
        <v>1401.85</v>
      </c>
      <c r="F72" s="25">
        <f t="shared" si="28"/>
        <v>1366.05</v>
      </c>
      <c r="G72" s="25">
        <f t="shared" si="28"/>
        <v>1388.99</v>
      </c>
      <c r="H72" s="25">
        <f t="shared" si="28"/>
        <v>1475.66</v>
      </c>
      <c r="I72" s="25">
        <f t="shared" si="28"/>
        <v>1823.77</v>
      </c>
      <c r="J72" s="25">
        <f t="shared" si="28"/>
        <v>1996.75</v>
      </c>
      <c r="K72" s="25">
        <f t="shared" si="28"/>
        <v>2148.1999999999998</v>
      </c>
      <c r="L72" s="25">
        <f t="shared" si="28"/>
        <v>2262.48</v>
      </c>
      <c r="M72" s="25">
        <f t="shared" si="28"/>
        <v>2261.25</v>
      </c>
      <c r="N72" s="25">
        <f t="shared" si="28"/>
        <v>2261.41</v>
      </c>
      <c r="O72" s="25">
        <f t="shared" si="28"/>
        <v>2255.67</v>
      </c>
      <c r="P72" s="25">
        <f t="shared" si="28"/>
        <v>2254.09</v>
      </c>
      <c r="Q72" s="25">
        <f t="shared" si="28"/>
        <v>2262.9899999999998</v>
      </c>
      <c r="R72" s="25">
        <f t="shared" si="28"/>
        <v>2259.4</v>
      </c>
      <c r="S72" s="25">
        <f t="shared" si="28"/>
        <v>2261.77</v>
      </c>
      <c r="T72" s="25">
        <f t="shared" si="28"/>
        <v>2256.86</v>
      </c>
      <c r="U72" s="25">
        <f t="shared" si="28"/>
        <v>2251.16</v>
      </c>
      <c r="V72" s="25">
        <f t="shared" si="28"/>
        <v>2224.44</v>
      </c>
      <c r="W72" s="25">
        <f t="shared" si="28"/>
        <v>2195.4</v>
      </c>
      <c r="X72" s="25">
        <f t="shared" si="28"/>
        <v>2171.73</v>
      </c>
      <c r="Y72" s="25">
        <f t="shared" si="28"/>
        <v>1935.2</v>
      </c>
      <c r="Z72" s="25">
        <f t="shared" si="28"/>
        <v>1793.49</v>
      </c>
    </row>
    <row r="73" spans="2:26" x14ac:dyDescent="0.25">
      <c r="B73" s="36">
        <v>30</v>
      </c>
      <c r="C73" s="25">
        <f t="shared" ref="C73:Z73" si="29">C38</f>
        <v>1677.67</v>
      </c>
      <c r="D73" s="25">
        <f t="shared" si="29"/>
        <v>1494.64</v>
      </c>
      <c r="E73" s="25">
        <f t="shared" si="29"/>
        <v>1414.18</v>
      </c>
      <c r="F73" s="25">
        <f t="shared" si="29"/>
        <v>1406.29</v>
      </c>
      <c r="G73" s="25">
        <f t="shared" si="29"/>
        <v>1460.45</v>
      </c>
      <c r="H73" s="25">
        <f t="shared" si="29"/>
        <v>1824.05</v>
      </c>
      <c r="I73" s="25">
        <f t="shared" si="29"/>
        <v>1947.1</v>
      </c>
      <c r="J73" s="25">
        <f t="shared" si="29"/>
        <v>2034.82</v>
      </c>
      <c r="K73" s="25">
        <f t="shared" si="29"/>
        <v>2131.6999999999998</v>
      </c>
      <c r="L73" s="25">
        <f t="shared" si="29"/>
        <v>2191.63</v>
      </c>
      <c r="M73" s="25">
        <f t="shared" si="29"/>
        <v>2205.7199999999998</v>
      </c>
      <c r="N73" s="25">
        <f t="shared" si="29"/>
        <v>2214.04</v>
      </c>
      <c r="O73" s="25">
        <f t="shared" si="29"/>
        <v>2253.9499999999998</v>
      </c>
      <c r="P73" s="25">
        <f t="shared" si="29"/>
        <v>2253.5100000000002</v>
      </c>
      <c r="Q73" s="25">
        <f t="shared" si="29"/>
        <v>2269.87</v>
      </c>
      <c r="R73" s="25">
        <f t="shared" si="29"/>
        <v>2325.46</v>
      </c>
      <c r="S73" s="25">
        <f t="shared" si="29"/>
        <v>2327.9</v>
      </c>
      <c r="T73" s="25">
        <f t="shared" si="29"/>
        <v>2268.0300000000002</v>
      </c>
      <c r="U73" s="25">
        <f t="shared" si="29"/>
        <v>2259.33</v>
      </c>
      <c r="V73" s="25">
        <f t="shared" si="29"/>
        <v>2237.2600000000002</v>
      </c>
      <c r="W73" s="25">
        <f t="shared" si="29"/>
        <v>2195.7399999999998</v>
      </c>
      <c r="X73" s="25">
        <f t="shared" si="29"/>
        <v>2203.3200000000002</v>
      </c>
      <c r="Y73" s="25">
        <f t="shared" si="29"/>
        <v>2068.2399999999998</v>
      </c>
      <c r="Z73" s="25">
        <f t="shared" si="29"/>
        <v>1918.5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1951.57</v>
      </c>
      <c r="D79" s="25">
        <f t="shared" si="30"/>
        <v>1810.27</v>
      </c>
      <c r="E79" s="25">
        <f t="shared" si="30"/>
        <v>1609.32</v>
      </c>
      <c r="F79" s="25">
        <f t="shared" si="30"/>
        <v>1569.32</v>
      </c>
      <c r="G79" s="25">
        <f t="shared" si="30"/>
        <v>1622.05</v>
      </c>
      <c r="H79" s="25">
        <f t="shared" si="30"/>
        <v>1874.89</v>
      </c>
      <c r="I79" s="25">
        <f t="shared" si="30"/>
        <v>2025.98</v>
      </c>
      <c r="J79" s="25">
        <f t="shared" si="30"/>
        <v>2250.4899999999998</v>
      </c>
      <c r="K79" s="25">
        <f t="shared" si="30"/>
        <v>2261.59</v>
      </c>
      <c r="L79" s="25">
        <f t="shared" si="30"/>
        <v>2256.62</v>
      </c>
      <c r="M79" s="25">
        <f t="shared" si="30"/>
        <v>2248.6</v>
      </c>
      <c r="N79" s="25">
        <f t="shared" si="30"/>
        <v>2256.06</v>
      </c>
      <c r="O79" s="25">
        <f t="shared" si="30"/>
        <v>2254.37</v>
      </c>
      <c r="P79" s="25">
        <f t="shared" si="30"/>
        <v>2253.2800000000002</v>
      </c>
      <c r="Q79" s="25">
        <f t="shared" si="30"/>
        <v>2256.4499999999998</v>
      </c>
      <c r="R79" s="25">
        <f t="shared" si="30"/>
        <v>2236.0100000000002</v>
      </c>
      <c r="S79" s="25">
        <f t="shared" si="30"/>
        <v>2236.46</v>
      </c>
      <c r="T79" s="25">
        <f t="shared" si="30"/>
        <v>2223.29</v>
      </c>
      <c r="U79" s="25">
        <f t="shared" si="30"/>
        <v>2227.7199999999998</v>
      </c>
      <c r="V79" s="25">
        <f t="shared" si="30"/>
        <v>2230.13</v>
      </c>
      <c r="W79" s="25">
        <f t="shared" si="30"/>
        <v>2215.7600000000002</v>
      </c>
      <c r="X79" s="25">
        <f t="shared" si="30"/>
        <v>2178</v>
      </c>
      <c r="Y79" s="25">
        <f t="shared" si="30"/>
        <v>2111.29</v>
      </c>
      <c r="Z79" s="25">
        <f t="shared" si="30"/>
        <v>1961.61</v>
      </c>
    </row>
    <row r="80" spans="2:26" x14ac:dyDescent="0.25">
      <c r="B80" s="36">
        <v>2</v>
      </c>
      <c r="C80" s="25">
        <f t="shared" ref="C80:Z80" si="31">C45</f>
        <v>1829.98</v>
      </c>
      <c r="D80" s="25">
        <f t="shared" si="31"/>
        <v>1603.11</v>
      </c>
      <c r="E80" s="25">
        <f t="shared" si="31"/>
        <v>1492.69</v>
      </c>
      <c r="F80" s="25">
        <f t="shared" si="31"/>
        <v>1439.62</v>
      </c>
      <c r="G80" s="25">
        <f t="shared" si="31"/>
        <v>1453.78</v>
      </c>
      <c r="H80" s="25">
        <f t="shared" si="31"/>
        <v>1740.91</v>
      </c>
      <c r="I80" s="25">
        <f t="shared" si="31"/>
        <v>1998.08</v>
      </c>
      <c r="J80" s="25">
        <f t="shared" si="31"/>
        <v>2084.1799999999998</v>
      </c>
      <c r="K80" s="25">
        <f t="shared" si="31"/>
        <v>2192.5100000000002</v>
      </c>
      <c r="L80" s="25">
        <f t="shared" si="31"/>
        <v>2200.4499999999998</v>
      </c>
      <c r="M80" s="25">
        <f t="shared" si="31"/>
        <v>2190.27</v>
      </c>
      <c r="N80" s="25">
        <f t="shared" si="31"/>
        <v>2185.4899999999998</v>
      </c>
      <c r="O80" s="25">
        <f t="shared" si="31"/>
        <v>2177.62</v>
      </c>
      <c r="P80" s="25">
        <f t="shared" si="31"/>
        <v>2171.54</v>
      </c>
      <c r="Q80" s="25">
        <f t="shared" si="31"/>
        <v>2195.7800000000002</v>
      </c>
      <c r="R80" s="25">
        <f t="shared" si="31"/>
        <v>2187.0300000000002</v>
      </c>
      <c r="S80" s="25">
        <f t="shared" si="31"/>
        <v>2207.14</v>
      </c>
      <c r="T80" s="25">
        <f t="shared" si="31"/>
        <v>2181.7199999999998</v>
      </c>
      <c r="U80" s="25">
        <f t="shared" si="31"/>
        <v>2176.75</v>
      </c>
      <c r="V80" s="25">
        <f t="shared" si="31"/>
        <v>2175.44</v>
      </c>
      <c r="W80" s="25">
        <f t="shared" si="31"/>
        <v>2194.87</v>
      </c>
      <c r="X80" s="25">
        <f t="shared" si="31"/>
        <v>2167.7199999999998</v>
      </c>
      <c r="Y80" s="25">
        <f t="shared" si="31"/>
        <v>2103.2800000000002</v>
      </c>
      <c r="Z80" s="25">
        <f t="shared" si="31"/>
        <v>2003.92</v>
      </c>
    </row>
    <row r="81" spans="2:26" x14ac:dyDescent="0.25">
      <c r="B81" s="36">
        <v>3</v>
      </c>
      <c r="C81" s="25">
        <f t="shared" ref="C81:Z81" si="32">C46</f>
        <v>1985.86</v>
      </c>
      <c r="D81" s="25">
        <f t="shared" si="32"/>
        <v>1926.89</v>
      </c>
      <c r="E81" s="25">
        <f t="shared" si="32"/>
        <v>1794.83</v>
      </c>
      <c r="F81" s="25">
        <f t="shared" si="32"/>
        <v>1735.35</v>
      </c>
      <c r="G81" s="25">
        <f t="shared" si="32"/>
        <v>1706.31</v>
      </c>
      <c r="H81" s="25">
        <f t="shared" si="32"/>
        <v>1815.82</v>
      </c>
      <c r="I81" s="25">
        <f t="shared" si="32"/>
        <v>1975.68</v>
      </c>
      <c r="J81" s="25">
        <f t="shared" si="32"/>
        <v>2090.02</v>
      </c>
      <c r="K81" s="25">
        <f t="shared" si="32"/>
        <v>2265.94</v>
      </c>
      <c r="L81" s="25">
        <f t="shared" si="32"/>
        <v>2269.42</v>
      </c>
      <c r="M81" s="25">
        <f t="shared" si="32"/>
        <v>2269.86</v>
      </c>
      <c r="N81" s="25">
        <f t="shared" si="32"/>
        <v>2270.91</v>
      </c>
      <c r="O81" s="25">
        <f t="shared" si="32"/>
        <v>2271.44</v>
      </c>
      <c r="P81" s="25">
        <f t="shared" si="32"/>
        <v>2276.46</v>
      </c>
      <c r="Q81" s="25">
        <f t="shared" si="32"/>
        <v>2271.88</v>
      </c>
      <c r="R81" s="25">
        <f t="shared" si="32"/>
        <v>2275.48</v>
      </c>
      <c r="S81" s="25">
        <f t="shared" si="32"/>
        <v>2278.69</v>
      </c>
      <c r="T81" s="25">
        <f t="shared" si="32"/>
        <v>2273.16</v>
      </c>
      <c r="U81" s="25">
        <f t="shared" si="32"/>
        <v>2291.4499999999998</v>
      </c>
      <c r="V81" s="25">
        <f t="shared" si="32"/>
        <v>2282.09</v>
      </c>
      <c r="W81" s="25">
        <f t="shared" si="32"/>
        <v>2262.8000000000002</v>
      </c>
      <c r="X81" s="25">
        <f t="shared" si="32"/>
        <v>2237.54</v>
      </c>
      <c r="Y81" s="25">
        <f t="shared" si="32"/>
        <v>2173.09</v>
      </c>
      <c r="Z81" s="25">
        <f t="shared" si="32"/>
        <v>2007.72</v>
      </c>
    </row>
    <row r="82" spans="2:26" x14ac:dyDescent="0.25">
      <c r="B82" s="36">
        <v>4</v>
      </c>
      <c r="C82" s="25">
        <f t="shared" ref="C82:Z82" si="33">C47</f>
        <v>1932.85</v>
      </c>
      <c r="D82" s="25">
        <f t="shared" si="33"/>
        <v>1811.11</v>
      </c>
      <c r="E82" s="25">
        <f t="shared" si="33"/>
        <v>1723.63</v>
      </c>
      <c r="F82" s="25">
        <f t="shared" si="33"/>
        <v>1621.51</v>
      </c>
      <c r="G82" s="25">
        <f t="shared" si="33"/>
        <v>1628.4</v>
      </c>
      <c r="H82" s="25">
        <f t="shared" si="33"/>
        <v>1652.68</v>
      </c>
      <c r="I82" s="25">
        <f t="shared" si="33"/>
        <v>1812.61</v>
      </c>
      <c r="J82" s="25">
        <f t="shared" si="33"/>
        <v>1960.6</v>
      </c>
      <c r="K82" s="25">
        <f t="shared" si="33"/>
        <v>2085.52</v>
      </c>
      <c r="L82" s="25">
        <f t="shared" si="33"/>
        <v>2155.5</v>
      </c>
      <c r="M82" s="25">
        <f t="shared" si="33"/>
        <v>2190.41</v>
      </c>
      <c r="N82" s="25">
        <f t="shared" si="33"/>
        <v>2204.9499999999998</v>
      </c>
      <c r="O82" s="25">
        <f t="shared" si="33"/>
        <v>2197.67</v>
      </c>
      <c r="P82" s="25">
        <f t="shared" si="33"/>
        <v>2204.29</v>
      </c>
      <c r="Q82" s="25">
        <f t="shared" si="33"/>
        <v>2211.16</v>
      </c>
      <c r="R82" s="25">
        <f t="shared" si="33"/>
        <v>2222.7800000000002</v>
      </c>
      <c r="S82" s="25">
        <f t="shared" si="33"/>
        <v>2211.21</v>
      </c>
      <c r="T82" s="25">
        <f t="shared" si="33"/>
        <v>2206.1999999999998</v>
      </c>
      <c r="U82" s="25">
        <f t="shared" si="33"/>
        <v>2218.11</v>
      </c>
      <c r="V82" s="25">
        <f t="shared" si="33"/>
        <v>2219.09</v>
      </c>
      <c r="W82" s="25">
        <f t="shared" si="33"/>
        <v>2200.0300000000002</v>
      </c>
      <c r="X82" s="25">
        <f t="shared" si="33"/>
        <v>2154.7399999999998</v>
      </c>
      <c r="Y82" s="25">
        <f t="shared" si="33"/>
        <v>2076.6799999999998</v>
      </c>
      <c r="Z82" s="25">
        <f t="shared" si="33"/>
        <v>1970.66</v>
      </c>
    </row>
    <row r="83" spans="2:26" x14ac:dyDescent="0.25">
      <c r="B83" s="36">
        <v>5</v>
      </c>
      <c r="C83" s="25">
        <f t="shared" ref="C83:Z83" si="34">C48</f>
        <v>1925.43</v>
      </c>
      <c r="D83" s="25">
        <f t="shared" si="34"/>
        <v>1718.39</v>
      </c>
      <c r="E83" s="25">
        <f t="shared" si="34"/>
        <v>1570.76</v>
      </c>
      <c r="F83" s="25">
        <f t="shared" si="34"/>
        <v>1578.4</v>
      </c>
      <c r="G83" s="25">
        <f t="shared" si="34"/>
        <v>1622.47</v>
      </c>
      <c r="H83" s="25">
        <f t="shared" si="34"/>
        <v>1803.14</v>
      </c>
      <c r="I83" s="25">
        <f t="shared" si="34"/>
        <v>2013.65</v>
      </c>
      <c r="J83" s="25">
        <f t="shared" si="34"/>
        <v>2130.63</v>
      </c>
      <c r="K83" s="25">
        <f t="shared" si="34"/>
        <v>2218.0100000000002</v>
      </c>
      <c r="L83" s="25">
        <f t="shared" si="34"/>
        <v>2238.9299999999998</v>
      </c>
      <c r="M83" s="25">
        <f t="shared" si="34"/>
        <v>2249.8200000000002</v>
      </c>
      <c r="N83" s="25">
        <f t="shared" si="34"/>
        <v>2242.8000000000002</v>
      </c>
      <c r="O83" s="25">
        <f t="shared" si="34"/>
        <v>2245.37</v>
      </c>
      <c r="P83" s="25">
        <f t="shared" si="34"/>
        <v>2255.38</v>
      </c>
      <c r="Q83" s="25">
        <f t="shared" si="34"/>
        <v>2278.36</v>
      </c>
      <c r="R83" s="25">
        <f t="shared" si="34"/>
        <v>2261.09</v>
      </c>
      <c r="S83" s="25">
        <f t="shared" si="34"/>
        <v>2254.65</v>
      </c>
      <c r="T83" s="25">
        <f t="shared" si="34"/>
        <v>2232.09</v>
      </c>
      <c r="U83" s="25">
        <f t="shared" si="34"/>
        <v>2217.04</v>
      </c>
      <c r="V83" s="25">
        <f t="shared" si="34"/>
        <v>2214.4899999999998</v>
      </c>
      <c r="W83" s="25">
        <f t="shared" si="34"/>
        <v>2194.7199999999998</v>
      </c>
      <c r="X83" s="25">
        <f t="shared" si="34"/>
        <v>2165.1999999999998</v>
      </c>
      <c r="Y83" s="25">
        <f t="shared" si="34"/>
        <v>2027.71</v>
      </c>
      <c r="Z83" s="25">
        <f t="shared" si="34"/>
        <v>1943.3</v>
      </c>
    </row>
    <row r="84" spans="2:26" x14ac:dyDescent="0.25">
      <c r="B84" s="36">
        <v>6</v>
      </c>
      <c r="C84" s="25">
        <f t="shared" ref="C84:Z84" si="35">C49</f>
        <v>1676.45</v>
      </c>
      <c r="D84" s="25">
        <f t="shared" si="35"/>
        <v>1529.22</v>
      </c>
      <c r="E84" s="25">
        <f t="shared" si="35"/>
        <v>1467.25</v>
      </c>
      <c r="F84" s="25">
        <f t="shared" si="35"/>
        <v>1441.21</v>
      </c>
      <c r="G84" s="25">
        <f t="shared" si="35"/>
        <v>1547.25</v>
      </c>
      <c r="H84" s="25">
        <f t="shared" si="35"/>
        <v>1718.3</v>
      </c>
      <c r="I84" s="25">
        <f t="shared" si="35"/>
        <v>1984.75</v>
      </c>
      <c r="J84" s="25">
        <f t="shared" si="35"/>
        <v>2030.2</v>
      </c>
      <c r="K84" s="25">
        <f t="shared" si="35"/>
        <v>2154.86</v>
      </c>
      <c r="L84" s="25">
        <f t="shared" si="35"/>
        <v>2185.41</v>
      </c>
      <c r="M84" s="25">
        <f t="shared" si="35"/>
        <v>2186.87</v>
      </c>
      <c r="N84" s="25">
        <f t="shared" si="35"/>
        <v>2176.7800000000002</v>
      </c>
      <c r="O84" s="25">
        <f t="shared" si="35"/>
        <v>2192.2399999999998</v>
      </c>
      <c r="P84" s="25">
        <f t="shared" si="35"/>
        <v>2202.56</v>
      </c>
      <c r="Q84" s="25">
        <f t="shared" si="35"/>
        <v>2239.39</v>
      </c>
      <c r="R84" s="25">
        <f t="shared" si="35"/>
        <v>2234.4</v>
      </c>
      <c r="S84" s="25">
        <f t="shared" si="35"/>
        <v>2228.36</v>
      </c>
      <c r="T84" s="25">
        <f t="shared" si="35"/>
        <v>2208.2600000000002</v>
      </c>
      <c r="U84" s="25">
        <f t="shared" si="35"/>
        <v>2203.92</v>
      </c>
      <c r="V84" s="25">
        <f t="shared" si="35"/>
        <v>2165.65</v>
      </c>
      <c r="W84" s="25">
        <f t="shared" si="35"/>
        <v>2151.9699999999998</v>
      </c>
      <c r="X84" s="25">
        <f t="shared" si="35"/>
        <v>2127.75</v>
      </c>
      <c r="Y84" s="25">
        <f t="shared" si="35"/>
        <v>2007.03</v>
      </c>
      <c r="Z84" s="25">
        <f t="shared" si="35"/>
        <v>1824.78</v>
      </c>
    </row>
    <row r="85" spans="2:26" x14ac:dyDescent="0.25">
      <c r="B85" s="36">
        <v>7</v>
      </c>
      <c r="C85" s="25">
        <f t="shared" ref="C85:Z85" si="36">C50</f>
        <v>1746.19</v>
      </c>
      <c r="D85" s="25">
        <f t="shared" si="36"/>
        <v>1562.18</v>
      </c>
      <c r="E85" s="25">
        <f t="shared" si="36"/>
        <v>1479.72</v>
      </c>
      <c r="F85" s="25">
        <f t="shared" si="36"/>
        <v>1433.69</v>
      </c>
      <c r="G85" s="25">
        <f t="shared" si="36"/>
        <v>1478.3</v>
      </c>
      <c r="H85" s="25">
        <f t="shared" si="36"/>
        <v>1656.94</v>
      </c>
      <c r="I85" s="25">
        <f t="shared" si="36"/>
        <v>1977.23</v>
      </c>
      <c r="J85" s="25">
        <f t="shared" si="36"/>
        <v>2016.98</v>
      </c>
      <c r="K85" s="25">
        <f t="shared" si="36"/>
        <v>2139.29</v>
      </c>
      <c r="L85" s="25">
        <f t="shared" si="36"/>
        <v>2141.58</v>
      </c>
      <c r="M85" s="25">
        <f t="shared" si="36"/>
        <v>2140.83</v>
      </c>
      <c r="N85" s="25">
        <f t="shared" si="36"/>
        <v>2141.9299999999998</v>
      </c>
      <c r="O85" s="25">
        <f t="shared" si="36"/>
        <v>2147.3000000000002</v>
      </c>
      <c r="P85" s="25">
        <f t="shared" si="36"/>
        <v>2127.67</v>
      </c>
      <c r="Q85" s="25">
        <f t="shared" si="36"/>
        <v>2176.85</v>
      </c>
      <c r="R85" s="25">
        <f t="shared" si="36"/>
        <v>2151.09</v>
      </c>
      <c r="S85" s="25">
        <f t="shared" si="36"/>
        <v>2143.9</v>
      </c>
      <c r="T85" s="25">
        <f t="shared" si="36"/>
        <v>2133.58</v>
      </c>
      <c r="U85" s="25">
        <f t="shared" si="36"/>
        <v>2132.88</v>
      </c>
      <c r="V85" s="25">
        <f t="shared" si="36"/>
        <v>2128.39</v>
      </c>
      <c r="W85" s="25">
        <f t="shared" si="36"/>
        <v>2114.3200000000002</v>
      </c>
      <c r="X85" s="25">
        <f t="shared" si="36"/>
        <v>2106.59</v>
      </c>
      <c r="Y85" s="25">
        <f t="shared" si="36"/>
        <v>2023.63</v>
      </c>
      <c r="Z85" s="25">
        <f t="shared" si="36"/>
        <v>1839.96</v>
      </c>
    </row>
    <row r="86" spans="2:26" x14ac:dyDescent="0.25">
      <c r="B86" s="36">
        <v>8</v>
      </c>
      <c r="C86" s="25">
        <f t="shared" ref="C86:Z86" si="37">C51</f>
        <v>1518.28</v>
      </c>
      <c r="D86" s="25">
        <f t="shared" si="37"/>
        <v>1359.56</v>
      </c>
      <c r="E86" s="25">
        <f t="shared" si="37"/>
        <v>1338.61</v>
      </c>
      <c r="F86" s="25">
        <f t="shared" si="37"/>
        <v>1344.03</v>
      </c>
      <c r="G86" s="25">
        <f t="shared" si="37"/>
        <v>1356.58</v>
      </c>
      <c r="H86" s="25">
        <f t="shared" si="37"/>
        <v>1448.37</v>
      </c>
      <c r="I86" s="25">
        <f t="shared" si="37"/>
        <v>1972.27</v>
      </c>
      <c r="J86" s="25">
        <f t="shared" si="37"/>
        <v>2033.42</v>
      </c>
      <c r="K86" s="25">
        <f t="shared" si="37"/>
        <v>2201.2199999999998</v>
      </c>
      <c r="L86" s="25">
        <f t="shared" si="37"/>
        <v>2201.0500000000002</v>
      </c>
      <c r="M86" s="25">
        <f t="shared" si="37"/>
        <v>2199.25</v>
      </c>
      <c r="N86" s="25">
        <f t="shared" si="37"/>
        <v>2208.29</v>
      </c>
      <c r="O86" s="25">
        <f t="shared" si="37"/>
        <v>2213.5300000000002</v>
      </c>
      <c r="P86" s="25">
        <f t="shared" si="37"/>
        <v>2219.56</v>
      </c>
      <c r="Q86" s="25">
        <f t="shared" si="37"/>
        <v>2219.73</v>
      </c>
      <c r="R86" s="25">
        <f t="shared" si="37"/>
        <v>2200.33</v>
      </c>
      <c r="S86" s="25">
        <f t="shared" si="37"/>
        <v>2205.67</v>
      </c>
      <c r="T86" s="25">
        <f t="shared" si="37"/>
        <v>2211.17</v>
      </c>
      <c r="U86" s="25">
        <f t="shared" si="37"/>
        <v>2215.79</v>
      </c>
      <c r="V86" s="25">
        <f t="shared" si="37"/>
        <v>2210.61</v>
      </c>
      <c r="W86" s="25">
        <f t="shared" si="37"/>
        <v>2196.37</v>
      </c>
      <c r="X86" s="25">
        <f t="shared" si="37"/>
        <v>2167.23</v>
      </c>
      <c r="Y86" s="25">
        <f t="shared" si="37"/>
        <v>2027.86</v>
      </c>
      <c r="Z86" s="25">
        <f t="shared" si="37"/>
        <v>1833.57</v>
      </c>
    </row>
    <row r="87" spans="2:26" x14ac:dyDescent="0.25">
      <c r="B87" s="36">
        <v>9</v>
      </c>
      <c r="C87" s="25">
        <f t="shared" ref="C87:Z87" si="38">C52</f>
        <v>1695.66</v>
      </c>
      <c r="D87" s="25">
        <f t="shared" si="38"/>
        <v>1548.91</v>
      </c>
      <c r="E87" s="25">
        <f t="shared" si="38"/>
        <v>1515.34</v>
      </c>
      <c r="F87" s="25">
        <f t="shared" si="38"/>
        <v>1483.08</v>
      </c>
      <c r="G87" s="25">
        <f t="shared" si="38"/>
        <v>1528.89</v>
      </c>
      <c r="H87" s="25">
        <f t="shared" si="38"/>
        <v>1779.57</v>
      </c>
      <c r="I87" s="25">
        <f t="shared" si="38"/>
        <v>1981.28</v>
      </c>
      <c r="J87" s="25">
        <f t="shared" si="38"/>
        <v>2068.5300000000002</v>
      </c>
      <c r="K87" s="25">
        <f t="shared" si="38"/>
        <v>2234.0100000000002</v>
      </c>
      <c r="L87" s="25">
        <f t="shared" si="38"/>
        <v>2237.63</v>
      </c>
      <c r="M87" s="25">
        <f t="shared" si="38"/>
        <v>2237.75</v>
      </c>
      <c r="N87" s="25">
        <f t="shared" si="38"/>
        <v>2255.2399999999998</v>
      </c>
      <c r="O87" s="25">
        <f t="shared" si="38"/>
        <v>2238.61</v>
      </c>
      <c r="P87" s="25">
        <f t="shared" si="38"/>
        <v>2240.73</v>
      </c>
      <c r="Q87" s="25">
        <f t="shared" si="38"/>
        <v>2248.9299999999998</v>
      </c>
      <c r="R87" s="25">
        <f t="shared" si="38"/>
        <v>2245.75</v>
      </c>
      <c r="S87" s="25">
        <f t="shared" si="38"/>
        <v>2247.17</v>
      </c>
      <c r="T87" s="25">
        <f t="shared" si="38"/>
        <v>2256.4699999999998</v>
      </c>
      <c r="U87" s="25">
        <f t="shared" si="38"/>
        <v>2232.08</v>
      </c>
      <c r="V87" s="25">
        <f t="shared" si="38"/>
        <v>2218.9699999999998</v>
      </c>
      <c r="W87" s="25">
        <f t="shared" si="38"/>
        <v>2194.4699999999998</v>
      </c>
      <c r="X87" s="25">
        <f t="shared" si="38"/>
        <v>2187.9</v>
      </c>
      <c r="Y87" s="25">
        <f t="shared" si="38"/>
        <v>2156.64</v>
      </c>
      <c r="Z87" s="25">
        <f t="shared" si="38"/>
        <v>1965.81</v>
      </c>
    </row>
    <row r="88" spans="2:26" x14ac:dyDescent="0.25">
      <c r="B88" s="36">
        <v>10</v>
      </c>
      <c r="C88" s="25">
        <f t="shared" ref="C88:Z88" si="39">C53</f>
        <v>1950.34</v>
      </c>
      <c r="D88" s="25">
        <f t="shared" si="39"/>
        <v>1915.17</v>
      </c>
      <c r="E88" s="25">
        <f t="shared" si="39"/>
        <v>1830.26</v>
      </c>
      <c r="F88" s="25">
        <f t="shared" si="39"/>
        <v>1727.61</v>
      </c>
      <c r="G88" s="25">
        <f t="shared" si="39"/>
        <v>1741.19</v>
      </c>
      <c r="H88" s="25">
        <f t="shared" si="39"/>
        <v>1813.96</v>
      </c>
      <c r="I88" s="25">
        <f t="shared" si="39"/>
        <v>1956.09</v>
      </c>
      <c r="J88" s="25">
        <f t="shared" si="39"/>
        <v>2014.45</v>
      </c>
      <c r="K88" s="25">
        <f t="shared" si="39"/>
        <v>2193.0100000000002</v>
      </c>
      <c r="L88" s="25">
        <f t="shared" si="39"/>
        <v>2271.9</v>
      </c>
      <c r="M88" s="25">
        <f t="shared" si="39"/>
        <v>2262.52</v>
      </c>
      <c r="N88" s="25">
        <f t="shared" si="39"/>
        <v>2257.4499999999998</v>
      </c>
      <c r="O88" s="25">
        <f t="shared" si="39"/>
        <v>2250.42</v>
      </c>
      <c r="P88" s="25">
        <f t="shared" si="39"/>
        <v>2290.56</v>
      </c>
      <c r="Q88" s="25">
        <f t="shared" si="39"/>
        <v>2305.65</v>
      </c>
      <c r="R88" s="25">
        <f t="shared" si="39"/>
        <v>2304.84</v>
      </c>
      <c r="S88" s="25">
        <f t="shared" si="39"/>
        <v>2307.06</v>
      </c>
      <c r="T88" s="25">
        <f t="shared" si="39"/>
        <v>2307.0700000000002</v>
      </c>
      <c r="U88" s="25">
        <f t="shared" si="39"/>
        <v>2191.79</v>
      </c>
      <c r="V88" s="25">
        <f t="shared" si="39"/>
        <v>2213.58</v>
      </c>
      <c r="W88" s="25">
        <f t="shared" si="39"/>
        <v>2195.19</v>
      </c>
      <c r="X88" s="25">
        <f t="shared" si="39"/>
        <v>2172.9</v>
      </c>
      <c r="Y88" s="25">
        <f t="shared" si="39"/>
        <v>2119.56</v>
      </c>
      <c r="Z88" s="25">
        <f t="shared" si="39"/>
        <v>1937.8</v>
      </c>
    </row>
    <row r="89" spans="2:26" x14ac:dyDescent="0.25">
      <c r="B89" s="36">
        <v>11</v>
      </c>
      <c r="C89" s="25">
        <f t="shared" ref="C89:Z89" si="40">C54</f>
        <v>1870.54</v>
      </c>
      <c r="D89" s="25">
        <f t="shared" si="40"/>
        <v>1794.92</v>
      </c>
      <c r="E89" s="25">
        <f t="shared" si="40"/>
        <v>1693.5</v>
      </c>
      <c r="F89" s="25">
        <f t="shared" si="40"/>
        <v>1576.77</v>
      </c>
      <c r="G89" s="25">
        <f t="shared" si="40"/>
        <v>1596.83</v>
      </c>
      <c r="H89" s="25">
        <f t="shared" si="40"/>
        <v>1594.99</v>
      </c>
      <c r="I89" s="25">
        <f t="shared" si="40"/>
        <v>1790.42</v>
      </c>
      <c r="J89" s="25">
        <f t="shared" si="40"/>
        <v>1914.5</v>
      </c>
      <c r="K89" s="25">
        <f t="shared" si="40"/>
        <v>2004.43</v>
      </c>
      <c r="L89" s="25">
        <f t="shared" si="40"/>
        <v>2132.98</v>
      </c>
      <c r="M89" s="25">
        <f t="shared" si="40"/>
        <v>2135.16</v>
      </c>
      <c r="N89" s="25">
        <f t="shared" si="40"/>
        <v>2136.81</v>
      </c>
      <c r="O89" s="25">
        <f t="shared" si="40"/>
        <v>2136.48</v>
      </c>
      <c r="P89" s="25">
        <f t="shared" si="40"/>
        <v>2128.89</v>
      </c>
      <c r="Q89" s="25">
        <f t="shared" si="40"/>
        <v>2138.1799999999998</v>
      </c>
      <c r="R89" s="25">
        <f t="shared" si="40"/>
        <v>2141.21</v>
      </c>
      <c r="S89" s="25">
        <f t="shared" si="40"/>
        <v>2143.5</v>
      </c>
      <c r="T89" s="25">
        <f t="shared" si="40"/>
        <v>2150.5700000000002</v>
      </c>
      <c r="U89" s="25">
        <f t="shared" si="40"/>
        <v>2158.42</v>
      </c>
      <c r="V89" s="25">
        <f t="shared" si="40"/>
        <v>2148.63</v>
      </c>
      <c r="W89" s="25">
        <f t="shared" si="40"/>
        <v>2132.9</v>
      </c>
      <c r="X89" s="25">
        <f t="shared" si="40"/>
        <v>2121.79</v>
      </c>
      <c r="Y89" s="25">
        <f t="shared" si="40"/>
        <v>2097.4499999999998</v>
      </c>
      <c r="Z89" s="25">
        <f t="shared" si="40"/>
        <v>1896.7</v>
      </c>
    </row>
    <row r="90" spans="2:26" x14ac:dyDescent="0.25">
      <c r="B90" s="36">
        <v>12</v>
      </c>
      <c r="C90" s="25">
        <f t="shared" ref="C90:Z90" si="41">C55</f>
        <v>1800.59</v>
      </c>
      <c r="D90" s="25">
        <f t="shared" si="41"/>
        <v>1660.84</v>
      </c>
      <c r="E90" s="25">
        <f t="shared" si="41"/>
        <v>1571.69</v>
      </c>
      <c r="F90" s="25">
        <f t="shared" si="41"/>
        <v>1488.15</v>
      </c>
      <c r="G90" s="25">
        <f t="shared" si="41"/>
        <v>1466.96</v>
      </c>
      <c r="H90" s="25">
        <f t="shared" si="41"/>
        <v>1513.73</v>
      </c>
      <c r="I90" s="25">
        <f t="shared" si="41"/>
        <v>1687.99</v>
      </c>
      <c r="J90" s="25">
        <f t="shared" si="41"/>
        <v>1872.99</v>
      </c>
      <c r="K90" s="25">
        <f t="shared" si="41"/>
        <v>1981.39</v>
      </c>
      <c r="L90" s="25">
        <f t="shared" si="41"/>
        <v>2081.9499999999998</v>
      </c>
      <c r="M90" s="25">
        <f t="shared" si="41"/>
        <v>2083.39</v>
      </c>
      <c r="N90" s="25">
        <f t="shared" si="41"/>
        <v>2083.9299999999998</v>
      </c>
      <c r="O90" s="25">
        <f t="shared" si="41"/>
        <v>2085.4699999999998</v>
      </c>
      <c r="P90" s="25">
        <f t="shared" si="41"/>
        <v>2083.58</v>
      </c>
      <c r="Q90" s="25">
        <f t="shared" si="41"/>
        <v>2090.56</v>
      </c>
      <c r="R90" s="25">
        <f t="shared" si="41"/>
        <v>2096.12</v>
      </c>
      <c r="S90" s="25">
        <f t="shared" si="41"/>
        <v>2101.5500000000002</v>
      </c>
      <c r="T90" s="25">
        <f t="shared" si="41"/>
        <v>2102.36</v>
      </c>
      <c r="U90" s="25">
        <f t="shared" si="41"/>
        <v>2097.19</v>
      </c>
      <c r="V90" s="25">
        <f t="shared" si="41"/>
        <v>2092.5300000000002</v>
      </c>
      <c r="W90" s="25">
        <f t="shared" si="41"/>
        <v>2095.56</v>
      </c>
      <c r="X90" s="25">
        <f t="shared" si="41"/>
        <v>2083.27</v>
      </c>
      <c r="Y90" s="25">
        <f t="shared" si="41"/>
        <v>1961.44</v>
      </c>
      <c r="Z90" s="25">
        <f t="shared" si="41"/>
        <v>1790.32</v>
      </c>
    </row>
    <row r="91" spans="2:26" x14ac:dyDescent="0.25">
      <c r="B91" s="36">
        <v>13</v>
      </c>
      <c r="C91" s="25">
        <f t="shared" ref="C91:Z91" si="42">C56</f>
        <v>1613.93</v>
      </c>
      <c r="D91" s="25">
        <f t="shared" si="42"/>
        <v>1527.95</v>
      </c>
      <c r="E91" s="25">
        <f t="shared" si="42"/>
        <v>1481.19</v>
      </c>
      <c r="F91" s="25">
        <f t="shared" si="42"/>
        <v>1385.51</v>
      </c>
      <c r="G91" s="25">
        <f t="shared" si="42"/>
        <v>1425.86</v>
      </c>
      <c r="H91" s="25">
        <f t="shared" si="42"/>
        <v>1554.89</v>
      </c>
      <c r="I91" s="25">
        <f t="shared" si="42"/>
        <v>1909.8</v>
      </c>
      <c r="J91" s="25">
        <f t="shared" si="42"/>
        <v>1988.68</v>
      </c>
      <c r="K91" s="25">
        <f t="shared" si="42"/>
        <v>2133.6999999999998</v>
      </c>
      <c r="L91" s="25">
        <f t="shared" si="42"/>
        <v>2132.54</v>
      </c>
      <c r="M91" s="25">
        <f t="shared" si="42"/>
        <v>2130.15</v>
      </c>
      <c r="N91" s="25">
        <f t="shared" si="42"/>
        <v>2125.8000000000002</v>
      </c>
      <c r="O91" s="25">
        <f t="shared" si="42"/>
        <v>2133.1</v>
      </c>
      <c r="P91" s="25">
        <f t="shared" si="42"/>
        <v>2122.8200000000002</v>
      </c>
      <c r="Q91" s="25">
        <f t="shared" si="42"/>
        <v>2129.81</v>
      </c>
      <c r="R91" s="25">
        <f t="shared" si="42"/>
        <v>2133.35</v>
      </c>
      <c r="S91" s="25">
        <f t="shared" si="42"/>
        <v>2134.59</v>
      </c>
      <c r="T91" s="25">
        <f t="shared" si="42"/>
        <v>2130.92</v>
      </c>
      <c r="U91" s="25">
        <f t="shared" si="42"/>
        <v>2134.7800000000002</v>
      </c>
      <c r="V91" s="25">
        <f t="shared" si="42"/>
        <v>2126.6999999999998</v>
      </c>
      <c r="W91" s="25">
        <f t="shared" si="42"/>
        <v>2117.64</v>
      </c>
      <c r="X91" s="25">
        <f t="shared" si="42"/>
        <v>2102.5</v>
      </c>
      <c r="Y91" s="25">
        <f t="shared" si="42"/>
        <v>1974.63</v>
      </c>
      <c r="Z91" s="25">
        <f t="shared" si="42"/>
        <v>1677.41</v>
      </c>
    </row>
    <row r="92" spans="2:26" x14ac:dyDescent="0.25">
      <c r="B92" s="36">
        <v>14</v>
      </c>
      <c r="C92" s="25">
        <f t="shared" ref="C92:Z92" si="43">C57</f>
        <v>1554.64</v>
      </c>
      <c r="D92" s="25">
        <f t="shared" si="43"/>
        <v>1390.75</v>
      </c>
      <c r="E92" s="25">
        <f t="shared" si="43"/>
        <v>1389.28</v>
      </c>
      <c r="F92" s="25">
        <f t="shared" si="43"/>
        <v>1360.64</v>
      </c>
      <c r="G92" s="25">
        <f t="shared" si="43"/>
        <v>1385.48</v>
      </c>
      <c r="H92" s="25">
        <f t="shared" si="43"/>
        <v>1578.96</v>
      </c>
      <c r="I92" s="25">
        <f t="shared" si="43"/>
        <v>1843.04</v>
      </c>
      <c r="J92" s="25">
        <f t="shared" si="43"/>
        <v>1949.57</v>
      </c>
      <c r="K92" s="25">
        <f t="shared" si="43"/>
        <v>2111.62</v>
      </c>
      <c r="L92" s="25">
        <f t="shared" si="43"/>
        <v>2120.8000000000002</v>
      </c>
      <c r="M92" s="25">
        <f t="shared" si="43"/>
        <v>2119.27</v>
      </c>
      <c r="N92" s="25">
        <f t="shared" si="43"/>
        <v>2118.89</v>
      </c>
      <c r="O92" s="25">
        <f t="shared" si="43"/>
        <v>2125.04</v>
      </c>
      <c r="P92" s="25">
        <f t="shared" si="43"/>
        <v>2117.23</v>
      </c>
      <c r="Q92" s="25">
        <f t="shared" si="43"/>
        <v>2125.5300000000002</v>
      </c>
      <c r="R92" s="25">
        <f t="shared" si="43"/>
        <v>2129.63</v>
      </c>
      <c r="S92" s="25">
        <f t="shared" si="43"/>
        <v>2129.1</v>
      </c>
      <c r="T92" s="25">
        <f t="shared" si="43"/>
        <v>2123.4699999999998</v>
      </c>
      <c r="U92" s="25">
        <f t="shared" si="43"/>
        <v>2124.54</v>
      </c>
      <c r="V92" s="25">
        <f t="shared" si="43"/>
        <v>2116.86</v>
      </c>
      <c r="W92" s="25">
        <f t="shared" si="43"/>
        <v>2115.7399999999998</v>
      </c>
      <c r="X92" s="25">
        <f t="shared" si="43"/>
        <v>2116.6</v>
      </c>
      <c r="Y92" s="25">
        <f t="shared" si="43"/>
        <v>1931.58</v>
      </c>
      <c r="Z92" s="25">
        <f t="shared" si="43"/>
        <v>1682.14</v>
      </c>
    </row>
    <row r="93" spans="2:26" x14ac:dyDescent="0.25">
      <c r="B93" s="36">
        <v>15</v>
      </c>
      <c r="C93" s="25">
        <f t="shared" ref="C93:Z93" si="44">C58</f>
        <v>1535.26</v>
      </c>
      <c r="D93" s="25">
        <f t="shared" si="44"/>
        <v>1433.69</v>
      </c>
      <c r="E93" s="25">
        <f t="shared" si="44"/>
        <v>1400.32</v>
      </c>
      <c r="F93" s="25">
        <f t="shared" si="44"/>
        <v>1367.31</v>
      </c>
      <c r="G93" s="25">
        <f t="shared" si="44"/>
        <v>1365.76</v>
      </c>
      <c r="H93" s="25">
        <f t="shared" si="44"/>
        <v>1556.74</v>
      </c>
      <c r="I93" s="25">
        <f t="shared" si="44"/>
        <v>1867.64</v>
      </c>
      <c r="J93" s="25">
        <f t="shared" si="44"/>
        <v>1981.58</v>
      </c>
      <c r="K93" s="25">
        <f t="shared" si="44"/>
        <v>2142.5700000000002</v>
      </c>
      <c r="L93" s="25">
        <f t="shared" si="44"/>
        <v>2143.33</v>
      </c>
      <c r="M93" s="25">
        <f t="shared" si="44"/>
        <v>2133.25</v>
      </c>
      <c r="N93" s="25">
        <f t="shared" si="44"/>
        <v>2143.44</v>
      </c>
      <c r="O93" s="25">
        <f t="shared" si="44"/>
        <v>2148.56</v>
      </c>
      <c r="P93" s="25">
        <f t="shared" si="44"/>
        <v>2107.62</v>
      </c>
      <c r="Q93" s="25">
        <f t="shared" si="44"/>
        <v>2132.84</v>
      </c>
      <c r="R93" s="25">
        <f t="shared" si="44"/>
        <v>2121.5</v>
      </c>
      <c r="S93" s="25">
        <f t="shared" si="44"/>
        <v>2117.0500000000002</v>
      </c>
      <c r="T93" s="25">
        <f t="shared" si="44"/>
        <v>2112.06</v>
      </c>
      <c r="U93" s="25">
        <f t="shared" si="44"/>
        <v>2107.8200000000002</v>
      </c>
      <c r="V93" s="25">
        <f t="shared" si="44"/>
        <v>2108.7600000000002</v>
      </c>
      <c r="W93" s="25">
        <f t="shared" si="44"/>
        <v>2121.4</v>
      </c>
      <c r="X93" s="25">
        <f t="shared" si="44"/>
        <v>2100.3000000000002</v>
      </c>
      <c r="Y93" s="25">
        <f t="shared" si="44"/>
        <v>1964.46</v>
      </c>
      <c r="Z93" s="25">
        <f t="shared" si="44"/>
        <v>1823.98</v>
      </c>
    </row>
    <row r="94" spans="2:26" x14ac:dyDescent="0.25">
      <c r="B94" s="36">
        <v>16</v>
      </c>
      <c r="C94" s="25">
        <f t="shared" ref="C94:Z94" si="45">C59</f>
        <v>1596.6</v>
      </c>
      <c r="D94" s="25">
        <f t="shared" si="45"/>
        <v>1485.3</v>
      </c>
      <c r="E94" s="25">
        <f t="shared" si="45"/>
        <v>1384.04</v>
      </c>
      <c r="F94" s="25">
        <f t="shared" si="45"/>
        <v>1361.46</v>
      </c>
      <c r="G94" s="25">
        <f t="shared" si="45"/>
        <v>1358.83</v>
      </c>
      <c r="H94" s="25">
        <f t="shared" si="45"/>
        <v>1440.08</v>
      </c>
      <c r="I94" s="25">
        <f t="shared" si="45"/>
        <v>1796.14</v>
      </c>
      <c r="J94" s="25">
        <f t="shared" si="45"/>
        <v>2014.97</v>
      </c>
      <c r="K94" s="25">
        <f t="shared" si="45"/>
        <v>2089.85</v>
      </c>
      <c r="L94" s="25">
        <f t="shared" si="45"/>
        <v>2142.2600000000002</v>
      </c>
      <c r="M94" s="25">
        <f t="shared" si="45"/>
        <v>2113.25</v>
      </c>
      <c r="N94" s="25">
        <f t="shared" si="45"/>
        <v>2143.08</v>
      </c>
      <c r="O94" s="25">
        <f t="shared" si="45"/>
        <v>2278.5300000000002</v>
      </c>
      <c r="P94" s="25">
        <f t="shared" si="45"/>
        <v>2219.19</v>
      </c>
      <c r="Q94" s="25">
        <f t="shared" si="45"/>
        <v>2262.14</v>
      </c>
      <c r="R94" s="25">
        <f t="shared" si="45"/>
        <v>2176.34</v>
      </c>
      <c r="S94" s="25">
        <f t="shared" si="45"/>
        <v>2145.0700000000002</v>
      </c>
      <c r="T94" s="25">
        <f t="shared" si="45"/>
        <v>2096.2800000000002</v>
      </c>
      <c r="U94" s="25">
        <f t="shared" si="45"/>
        <v>2082.11</v>
      </c>
      <c r="V94" s="25">
        <f t="shared" si="45"/>
        <v>2116.36</v>
      </c>
      <c r="W94" s="25">
        <f t="shared" si="45"/>
        <v>2086.15</v>
      </c>
      <c r="X94" s="25">
        <f t="shared" si="45"/>
        <v>2081.58</v>
      </c>
      <c r="Y94" s="25">
        <f t="shared" si="45"/>
        <v>2008.98</v>
      </c>
      <c r="Z94" s="25">
        <f t="shared" si="45"/>
        <v>1907.55</v>
      </c>
    </row>
    <row r="95" spans="2:26" x14ac:dyDescent="0.25">
      <c r="B95" s="36">
        <v>17</v>
      </c>
      <c r="C95" s="25">
        <f t="shared" ref="C95:Z95" si="46">C60</f>
        <v>1841.35</v>
      </c>
      <c r="D95" s="25">
        <f t="shared" si="46"/>
        <v>1644.64</v>
      </c>
      <c r="E95" s="25">
        <f t="shared" si="46"/>
        <v>1538.95</v>
      </c>
      <c r="F95" s="25">
        <f t="shared" si="46"/>
        <v>1436.45</v>
      </c>
      <c r="G95" s="25">
        <f t="shared" si="46"/>
        <v>1426.73</v>
      </c>
      <c r="H95" s="25">
        <f t="shared" si="46"/>
        <v>1567.65</v>
      </c>
      <c r="I95" s="25">
        <f t="shared" si="46"/>
        <v>1725.57</v>
      </c>
      <c r="J95" s="25">
        <f t="shared" si="46"/>
        <v>1971.13</v>
      </c>
      <c r="K95" s="25">
        <f t="shared" si="46"/>
        <v>2131.58</v>
      </c>
      <c r="L95" s="25">
        <f t="shared" si="46"/>
        <v>2180.0500000000002</v>
      </c>
      <c r="M95" s="25">
        <f t="shared" si="46"/>
        <v>2180.5700000000002</v>
      </c>
      <c r="N95" s="25">
        <f t="shared" si="46"/>
        <v>2183.1799999999998</v>
      </c>
      <c r="O95" s="25">
        <f t="shared" si="46"/>
        <v>2190.83</v>
      </c>
      <c r="P95" s="25">
        <f t="shared" si="46"/>
        <v>2191.2600000000002</v>
      </c>
      <c r="Q95" s="25">
        <f t="shared" si="46"/>
        <v>2195.16</v>
      </c>
      <c r="R95" s="25">
        <f t="shared" si="46"/>
        <v>2227.84</v>
      </c>
      <c r="S95" s="25">
        <f t="shared" si="46"/>
        <v>2207.92</v>
      </c>
      <c r="T95" s="25">
        <f t="shared" si="46"/>
        <v>2216.12</v>
      </c>
      <c r="U95" s="25">
        <f t="shared" si="46"/>
        <v>2184.6999999999998</v>
      </c>
      <c r="V95" s="25">
        <f t="shared" si="46"/>
        <v>2173.7399999999998</v>
      </c>
      <c r="W95" s="25">
        <f t="shared" si="46"/>
        <v>2176.79</v>
      </c>
      <c r="X95" s="25">
        <f t="shared" si="46"/>
        <v>2154.36</v>
      </c>
      <c r="Y95" s="25">
        <f t="shared" si="46"/>
        <v>2048.1999999999998</v>
      </c>
      <c r="Z95" s="25">
        <f t="shared" si="46"/>
        <v>1969.88</v>
      </c>
    </row>
    <row r="96" spans="2:26" x14ac:dyDescent="0.25">
      <c r="B96" s="36">
        <v>18</v>
      </c>
      <c r="C96" s="25">
        <f t="shared" ref="C96:Z96" si="47">C61</f>
        <v>1729.23</v>
      </c>
      <c r="D96" s="25">
        <f t="shared" si="47"/>
        <v>1548.97</v>
      </c>
      <c r="E96" s="25">
        <f t="shared" si="47"/>
        <v>1478.01</v>
      </c>
      <c r="F96" s="25">
        <f t="shared" si="47"/>
        <v>1397.99</v>
      </c>
      <c r="G96" s="25">
        <f t="shared" si="47"/>
        <v>1363.35</v>
      </c>
      <c r="H96" s="25">
        <f t="shared" si="47"/>
        <v>1399.55</v>
      </c>
      <c r="I96" s="25">
        <f t="shared" si="47"/>
        <v>1409.59</v>
      </c>
      <c r="J96" s="25">
        <f t="shared" si="47"/>
        <v>1833.8</v>
      </c>
      <c r="K96" s="25">
        <f t="shared" si="47"/>
        <v>1997.31</v>
      </c>
      <c r="L96" s="25">
        <f t="shared" si="47"/>
        <v>2053.85</v>
      </c>
      <c r="M96" s="25">
        <f t="shared" si="47"/>
        <v>2054.58</v>
      </c>
      <c r="N96" s="25">
        <f t="shared" si="47"/>
        <v>2048.8200000000002</v>
      </c>
      <c r="O96" s="25">
        <f t="shared" si="47"/>
        <v>2047.85</v>
      </c>
      <c r="P96" s="25">
        <f t="shared" si="47"/>
        <v>2049.34</v>
      </c>
      <c r="Q96" s="25">
        <f t="shared" si="47"/>
        <v>2063.36</v>
      </c>
      <c r="R96" s="25">
        <f t="shared" si="47"/>
        <v>2066.84</v>
      </c>
      <c r="S96" s="25">
        <f t="shared" si="47"/>
        <v>2062.92</v>
      </c>
      <c r="T96" s="25">
        <f t="shared" si="47"/>
        <v>2066.09</v>
      </c>
      <c r="U96" s="25">
        <f t="shared" si="47"/>
        <v>2062.62</v>
      </c>
      <c r="V96" s="25">
        <f t="shared" si="47"/>
        <v>2070.9</v>
      </c>
      <c r="W96" s="25">
        <f t="shared" si="47"/>
        <v>2065.6799999999998</v>
      </c>
      <c r="X96" s="25">
        <f t="shared" si="47"/>
        <v>2042.03</v>
      </c>
      <c r="Y96" s="25">
        <f t="shared" si="47"/>
        <v>1984.8</v>
      </c>
      <c r="Z96" s="25">
        <f t="shared" si="47"/>
        <v>1863.95</v>
      </c>
    </row>
    <row r="97" spans="2:26" x14ac:dyDescent="0.25">
      <c r="B97" s="36">
        <v>19</v>
      </c>
      <c r="C97" s="25">
        <f t="shared" ref="C97:Z97" si="48">C62</f>
        <v>1642.39</v>
      </c>
      <c r="D97" s="25">
        <f t="shared" si="48"/>
        <v>1498.55</v>
      </c>
      <c r="E97" s="25">
        <f t="shared" si="48"/>
        <v>1429.42</v>
      </c>
      <c r="F97" s="25">
        <f t="shared" si="48"/>
        <v>1371.8</v>
      </c>
      <c r="G97" s="25">
        <f t="shared" si="48"/>
        <v>1377</v>
      </c>
      <c r="H97" s="25">
        <f t="shared" si="48"/>
        <v>1499.27</v>
      </c>
      <c r="I97" s="25">
        <f t="shared" si="48"/>
        <v>1932.62</v>
      </c>
      <c r="J97" s="25">
        <f t="shared" si="48"/>
        <v>2061.46</v>
      </c>
      <c r="K97" s="25">
        <f t="shared" si="48"/>
        <v>2151.6799999999998</v>
      </c>
      <c r="L97" s="25">
        <f t="shared" si="48"/>
        <v>2199.34</v>
      </c>
      <c r="M97" s="25">
        <f t="shared" si="48"/>
        <v>2188.7399999999998</v>
      </c>
      <c r="N97" s="25">
        <f t="shared" si="48"/>
        <v>2182.81</v>
      </c>
      <c r="O97" s="25">
        <f t="shared" si="48"/>
        <v>2168.38</v>
      </c>
      <c r="P97" s="25">
        <f t="shared" si="48"/>
        <v>2170.6999999999998</v>
      </c>
      <c r="Q97" s="25">
        <f t="shared" si="48"/>
        <v>2156.9</v>
      </c>
      <c r="R97" s="25">
        <f t="shared" si="48"/>
        <v>2161.44</v>
      </c>
      <c r="S97" s="25">
        <f t="shared" si="48"/>
        <v>2159.7199999999998</v>
      </c>
      <c r="T97" s="25">
        <f t="shared" si="48"/>
        <v>2138.7399999999998</v>
      </c>
      <c r="U97" s="25">
        <f t="shared" si="48"/>
        <v>2120.85</v>
      </c>
      <c r="V97" s="25">
        <f t="shared" si="48"/>
        <v>2122.84</v>
      </c>
      <c r="W97" s="25">
        <f t="shared" si="48"/>
        <v>2120.84</v>
      </c>
      <c r="X97" s="25">
        <f t="shared" si="48"/>
        <v>2089.83</v>
      </c>
      <c r="Y97" s="25">
        <f t="shared" si="48"/>
        <v>1986.67</v>
      </c>
      <c r="Z97" s="25">
        <f t="shared" si="48"/>
        <v>1716.85</v>
      </c>
    </row>
    <row r="98" spans="2:26" x14ac:dyDescent="0.25">
      <c r="B98" s="36">
        <v>20</v>
      </c>
      <c r="C98" s="25">
        <f t="shared" ref="C98:Z98" si="49">C63</f>
        <v>1573.72</v>
      </c>
      <c r="D98" s="25">
        <f t="shared" si="49"/>
        <v>1439.03</v>
      </c>
      <c r="E98" s="25">
        <f t="shared" si="49"/>
        <v>1384.7</v>
      </c>
      <c r="F98" s="25">
        <f t="shared" si="49"/>
        <v>1371.53</v>
      </c>
      <c r="G98" s="25">
        <f t="shared" si="49"/>
        <v>1416.61</v>
      </c>
      <c r="H98" s="25">
        <f t="shared" si="49"/>
        <v>1629.31</v>
      </c>
      <c r="I98" s="25">
        <f t="shared" si="49"/>
        <v>1928.21</v>
      </c>
      <c r="J98" s="25">
        <f t="shared" si="49"/>
        <v>2029.11</v>
      </c>
      <c r="K98" s="25">
        <f t="shared" si="49"/>
        <v>2183.58</v>
      </c>
      <c r="L98" s="25">
        <f t="shared" si="49"/>
        <v>2211.14</v>
      </c>
      <c r="M98" s="25">
        <f t="shared" si="49"/>
        <v>2201.84</v>
      </c>
      <c r="N98" s="25">
        <f t="shared" si="49"/>
        <v>2202.3000000000002</v>
      </c>
      <c r="O98" s="25">
        <f t="shared" si="49"/>
        <v>2181.09</v>
      </c>
      <c r="P98" s="25">
        <f t="shared" si="49"/>
        <v>2182.04</v>
      </c>
      <c r="Q98" s="25">
        <f t="shared" si="49"/>
        <v>2218.4499999999998</v>
      </c>
      <c r="R98" s="25">
        <f t="shared" si="49"/>
        <v>2204.04</v>
      </c>
      <c r="S98" s="25">
        <f t="shared" si="49"/>
        <v>2152.56</v>
      </c>
      <c r="T98" s="25">
        <f t="shared" si="49"/>
        <v>2151.59</v>
      </c>
      <c r="U98" s="25">
        <f t="shared" si="49"/>
        <v>2152.1999999999998</v>
      </c>
      <c r="V98" s="25">
        <f t="shared" si="49"/>
        <v>2146.8000000000002</v>
      </c>
      <c r="W98" s="25">
        <f t="shared" si="49"/>
        <v>2130.89</v>
      </c>
      <c r="X98" s="25">
        <f t="shared" si="49"/>
        <v>2102.2800000000002</v>
      </c>
      <c r="Y98" s="25">
        <f t="shared" si="49"/>
        <v>1980.89</v>
      </c>
      <c r="Z98" s="25">
        <f t="shared" si="49"/>
        <v>1870.22</v>
      </c>
    </row>
    <row r="99" spans="2:26" x14ac:dyDescent="0.25">
      <c r="B99" s="36">
        <v>21</v>
      </c>
      <c r="C99" s="25">
        <f t="shared" ref="C99:Z99" si="50">C64</f>
        <v>1666.96</v>
      </c>
      <c r="D99" s="25">
        <f t="shared" si="50"/>
        <v>1535.45</v>
      </c>
      <c r="E99" s="25">
        <f t="shared" si="50"/>
        <v>1474.79</v>
      </c>
      <c r="F99" s="25">
        <f t="shared" si="50"/>
        <v>1411.06</v>
      </c>
      <c r="G99" s="25">
        <f t="shared" si="50"/>
        <v>1429.59</v>
      </c>
      <c r="H99" s="25">
        <f t="shared" si="50"/>
        <v>1578.97</v>
      </c>
      <c r="I99" s="25">
        <f t="shared" si="50"/>
        <v>1816.77</v>
      </c>
      <c r="J99" s="25">
        <f t="shared" si="50"/>
        <v>1978.2</v>
      </c>
      <c r="K99" s="25">
        <f t="shared" si="50"/>
        <v>2099.34</v>
      </c>
      <c r="L99" s="25">
        <f t="shared" si="50"/>
        <v>2126.1</v>
      </c>
      <c r="M99" s="25">
        <f t="shared" si="50"/>
        <v>2117.48</v>
      </c>
      <c r="N99" s="25">
        <f t="shared" si="50"/>
        <v>2135.7800000000002</v>
      </c>
      <c r="O99" s="25">
        <f t="shared" si="50"/>
        <v>2119.86</v>
      </c>
      <c r="P99" s="25">
        <f t="shared" si="50"/>
        <v>2106.06</v>
      </c>
      <c r="Q99" s="25">
        <f t="shared" si="50"/>
        <v>2148.9899999999998</v>
      </c>
      <c r="R99" s="25">
        <f t="shared" si="50"/>
        <v>2126.0700000000002</v>
      </c>
      <c r="S99" s="25">
        <f t="shared" si="50"/>
        <v>2133.87</v>
      </c>
      <c r="T99" s="25">
        <f t="shared" si="50"/>
        <v>2124.56</v>
      </c>
      <c r="U99" s="25">
        <f t="shared" si="50"/>
        <v>2118.84</v>
      </c>
      <c r="V99" s="25">
        <f t="shared" si="50"/>
        <v>2081.21</v>
      </c>
      <c r="W99" s="25">
        <f t="shared" si="50"/>
        <v>2060.09</v>
      </c>
      <c r="X99" s="25">
        <f t="shared" si="50"/>
        <v>2059.9</v>
      </c>
      <c r="Y99" s="25">
        <f t="shared" si="50"/>
        <v>1943.92</v>
      </c>
      <c r="Z99" s="25">
        <f t="shared" si="50"/>
        <v>1830.54</v>
      </c>
    </row>
    <row r="100" spans="2:26" x14ac:dyDescent="0.25">
      <c r="B100" s="36">
        <v>22</v>
      </c>
      <c r="C100" s="25">
        <f t="shared" ref="C100:Z100" si="51">C65</f>
        <v>1533.96</v>
      </c>
      <c r="D100" s="25">
        <f t="shared" si="51"/>
        <v>1482.96</v>
      </c>
      <c r="E100" s="25">
        <f t="shared" si="51"/>
        <v>1410.33</v>
      </c>
      <c r="F100" s="25">
        <f t="shared" si="51"/>
        <v>1369.58</v>
      </c>
      <c r="G100" s="25">
        <f t="shared" si="51"/>
        <v>1400.23</v>
      </c>
      <c r="H100" s="25">
        <f t="shared" si="51"/>
        <v>1528.09</v>
      </c>
      <c r="I100" s="25">
        <f t="shared" si="51"/>
        <v>1671.67</v>
      </c>
      <c r="J100" s="25">
        <f t="shared" si="51"/>
        <v>1952.18</v>
      </c>
      <c r="K100" s="25">
        <f t="shared" si="51"/>
        <v>2107.9</v>
      </c>
      <c r="L100" s="25">
        <f t="shared" si="51"/>
        <v>2170.2199999999998</v>
      </c>
      <c r="M100" s="25">
        <f t="shared" si="51"/>
        <v>2167.1799999999998</v>
      </c>
      <c r="N100" s="25">
        <f t="shared" si="51"/>
        <v>2168.2600000000002</v>
      </c>
      <c r="O100" s="25">
        <f t="shared" si="51"/>
        <v>2171.3200000000002</v>
      </c>
      <c r="P100" s="25">
        <f t="shared" si="51"/>
        <v>2163.6</v>
      </c>
      <c r="Q100" s="25">
        <f t="shared" si="51"/>
        <v>2167.7600000000002</v>
      </c>
      <c r="R100" s="25">
        <f t="shared" si="51"/>
        <v>2169.4699999999998</v>
      </c>
      <c r="S100" s="25">
        <f t="shared" si="51"/>
        <v>2181.14</v>
      </c>
      <c r="T100" s="25">
        <f t="shared" si="51"/>
        <v>2190.33</v>
      </c>
      <c r="U100" s="25">
        <f t="shared" si="51"/>
        <v>2169.27</v>
      </c>
      <c r="V100" s="25">
        <f t="shared" si="51"/>
        <v>2158.71</v>
      </c>
      <c r="W100" s="25">
        <f t="shared" si="51"/>
        <v>2123.39</v>
      </c>
      <c r="X100" s="25">
        <f t="shared" si="51"/>
        <v>2084.4499999999998</v>
      </c>
      <c r="Y100" s="25">
        <f t="shared" si="51"/>
        <v>1915.81</v>
      </c>
      <c r="Z100" s="25">
        <f t="shared" si="51"/>
        <v>1790.09</v>
      </c>
    </row>
    <row r="101" spans="2:26" x14ac:dyDescent="0.25">
      <c r="B101" s="36">
        <v>23</v>
      </c>
      <c r="C101" s="25">
        <f t="shared" ref="C101:Z101" si="52">C66</f>
        <v>1633.76</v>
      </c>
      <c r="D101" s="25">
        <f t="shared" si="52"/>
        <v>1497.51</v>
      </c>
      <c r="E101" s="25">
        <f t="shared" si="52"/>
        <v>1419</v>
      </c>
      <c r="F101" s="25">
        <f t="shared" si="52"/>
        <v>1380.44</v>
      </c>
      <c r="G101" s="25">
        <f t="shared" si="52"/>
        <v>1400.28</v>
      </c>
      <c r="H101" s="25">
        <f t="shared" si="52"/>
        <v>1507.27</v>
      </c>
      <c r="I101" s="25">
        <f t="shared" si="52"/>
        <v>1808.68</v>
      </c>
      <c r="J101" s="25">
        <f t="shared" si="52"/>
        <v>1947.57</v>
      </c>
      <c r="K101" s="25">
        <f t="shared" si="52"/>
        <v>2135.08</v>
      </c>
      <c r="L101" s="25">
        <f t="shared" si="52"/>
        <v>2153.15</v>
      </c>
      <c r="M101" s="25">
        <f t="shared" si="52"/>
        <v>2153.4</v>
      </c>
      <c r="N101" s="25">
        <f t="shared" si="52"/>
        <v>2147.0700000000002</v>
      </c>
      <c r="O101" s="25">
        <f t="shared" si="52"/>
        <v>2149.7399999999998</v>
      </c>
      <c r="P101" s="25">
        <f t="shared" si="52"/>
        <v>2137.36</v>
      </c>
      <c r="Q101" s="25">
        <f t="shared" si="52"/>
        <v>2143.0700000000002</v>
      </c>
      <c r="R101" s="25">
        <f t="shared" si="52"/>
        <v>2138.3200000000002</v>
      </c>
      <c r="S101" s="25">
        <f t="shared" si="52"/>
        <v>2155.7600000000002</v>
      </c>
      <c r="T101" s="25">
        <f t="shared" si="52"/>
        <v>2148.0300000000002</v>
      </c>
      <c r="U101" s="25">
        <f t="shared" si="52"/>
        <v>2148.73</v>
      </c>
      <c r="V101" s="25">
        <f t="shared" si="52"/>
        <v>2141.1999999999998</v>
      </c>
      <c r="W101" s="25">
        <f t="shared" si="52"/>
        <v>2123.71</v>
      </c>
      <c r="X101" s="25">
        <f t="shared" si="52"/>
        <v>2088.5300000000002</v>
      </c>
      <c r="Y101" s="25">
        <f t="shared" si="52"/>
        <v>1987.42</v>
      </c>
      <c r="Z101" s="25">
        <f t="shared" si="52"/>
        <v>1865.67</v>
      </c>
    </row>
    <row r="102" spans="2:26" x14ac:dyDescent="0.25">
      <c r="B102" s="36">
        <v>24</v>
      </c>
      <c r="C102" s="25">
        <f t="shared" ref="C102:Z102" si="53">C67</f>
        <v>1839.71</v>
      </c>
      <c r="D102" s="25">
        <f t="shared" si="53"/>
        <v>1715.24</v>
      </c>
      <c r="E102" s="25">
        <f t="shared" si="53"/>
        <v>1555.35</v>
      </c>
      <c r="F102" s="25">
        <f t="shared" si="53"/>
        <v>1503.31</v>
      </c>
      <c r="G102" s="25">
        <f t="shared" si="53"/>
        <v>1492.79</v>
      </c>
      <c r="H102" s="25">
        <f t="shared" si="53"/>
        <v>1548.3</v>
      </c>
      <c r="I102" s="25">
        <f t="shared" si="53"/>
        <v>1698.7</v>
      </c>
      <c r="J102" s="25">
        <f t="shared" si="53"/>
        <v>1944.18</v>
      </c>
      <c r="K102" s="25">
        <f t="shared" si="53"/>
        <v>2070.27</v>
      </c>
      <c r="L102" s="25">
        <f t="shared" si="53"/>
        <v>2159.84</v>
      </c>
      <c r="M102" s="25">
        <f t="shared" si="53"/>
        <v>2173.89</v>
      </c>
      <c r="N102" s="25">
        <f t="shared" si="53"/>
        <v>2170.4299999999998</v>
      </c>
      <c r="O102" s="25">
        <f t="shared" si="53"/>
        <v>2153.0300000000002</v>
      </c>
      <c r="P102" s="25">
        <f t="shared" si="53"/>
        <v>2171.39</v>
      </c>
      <c r="Q102" s="25">
        <f t="shared" si="53"/>
        <v>2154.67</v>
      </c>
      <c r="R102" s="25">
        <f t="shared" si="53"/>
        <v>2180.92</v>
      </c>
      <c r="S102" s="25">
        <f t="shared" si="53"/>
        <v>2180.52</v>
      </c>
      <c r="T102" s="25">
        <f t="shared" si="53"/>
        <v>2195.5100000000002</v>
      </c>
      <c r="U102" s="25">
        <f t="shared" si="53"/>
        <v>2196.52</v>
      </c>
      <c r="V102" s="25">
        <f t="shared" si="53"/>
        <v>2194.9499999999998</v>
      </c>
      <c r="W102" s="25">
        <f t="shared" si="53"/>
        <v>2180.41</v>
      </c>
      <c r="X102" s="25">
        <f t="shared" si="53"/>
        <v>2162.84</v>
      </c>
      <c r="Y102" s="25">
        <f t="shared" si="53"/>
        <v>2037.58</v>
      </c>
      <c r="Z102" s="25">
        <f t="shared" si="53"/>
        <v>1930.81</v>
      </c>
    </row>
    <row r="103" spans="2:26" x14ac:dyDescent="0.25">
      <c r="B103" s="36">
        <v>25</v>
      </c>
      <c r="C103" s="25">
        <f t="shared" ref="C103:Z103" si="54">C68</f>
        <v>1784.36</v>
      </c>
      <c r="D103" s="25">
        <f t="shared" si="54"/>
        <v>1557.09</v>
      </c>
      <c r="E103" s="25">
        <f t="shared" si="54"/>
        <v>1508.31</v>
      </c>
      <c r="F103" s="25">
        <f t="shared" si="54"/>
        <v>1414.8</v>
      </c>
      <c r="G103" s="25">
        <f t="shared" si="54"/>
        <v>1414.03</v>
      </c>
      <c r="H103" s="25">
        <f t="shared" si="54"/>
        <v>1455.9</v>
      </c>
      <c r="I103" s="25">
        <f t="shared" si="54"/>
        <v>1557.46</v>
      </c>
      <c r="J103" s="25">
        <f t="shared" si="54"/>
        <v>1817.37</v>
      </c>
      <c r="K103" s="25">
        <f t="shared" si="54"/>
        <v>1966.43</v>
      </c>
      <c r="L103" s="25">
        <f t="shared" si="54"/>
        <v>2086.2600000000002</v>
      </c>
      <c r="M103" s="25">
        <f t="shared" si="54"/>
        <v>2097.73</v>
      </c>
      <c r="N103" s="25">
        <f t="shared" si="54"/>
        <v>2095.6</v>
      </c>
      <c r="O103" s="25">
        <f t="shared" si="54"/>
        <v>2084.92</v>
      </c>
      <c r="P103" s="25">
        <f t="shared" si="54"/>
        <v>2093.69</v>
      </c>
      <c r="Q103" s="25">
        <f t="shared" si="54"/>
        <v>2086.3200000000002</v>
      </c>
      <c r="R103" s="25">
        <f t="shared" si="54"/>
        <v>2088.52</v>
      </c>
      <c r="S103" s="25">
        <f t="shared" si="54"/>
        <v>2087.5100000000002</v>
      </c>
      <c r="T103" s="25">
        <f t="shared" si="54"/>
        <v>2087.77</v>
      </c>
      <c r="U103" s="25">
        <f t="shared" si="54"/>
        <v>2125.63</v>
      </c>
      <c r="V103" s="25">
        <f t="shared" si="54"/>
        <v>2154.5100000000002</v>
      </c>
      <c r="W103" s="25">
        <f t="shared" si="54"/>
        <v>2079.7199999999998</v>
      </c>
      <c r="X103" s="25">
        <f t="shared" si="54"/>
        <v>2054.09</v>
      </c>
      <c r="Y103" s="25">
        <f t="shared" si="54"/>
        <v>2033.43</v>
      </c>
      <c r="Z103" s="25">
        <f t="shared" si="54"/>
        <v>1888.79</v>
      </c>
    </row>
    <row r="104" spans="2:26" x14ac:dyDescent="0.25">
      <c r="B104" s="36">
        <v>26</v>
      </c>
      <c r="C104" s="25">
        <f t="shared" ref="C104:Z104" si="55">C69</f>
        <v>1674.25</v>
      </c>
      <c r="D104" s="25">
        <f t="shared" si="55"/>
        <v>1491.63</v>
      </c>
      <c r="E104" s="25">
        <f t="shared" si="55"/>
        <v>1419.95</v>
      </c>
      <c r="F104" s="25">
        <f t="shared" si="55"/>
        <v>1387.68</v>
      </c>
      <c r="G104" s="25">
        <f t="shared" si="55"/>
        <v>1417.62</v>
      </c>
      <c r="H104" s="25">
        <f t="shared" si="55"/>
        <v>1669.69</v>
      </c>
      <c r="I104" s="25">
        <f t="shared" si="55"/>
        <v>1918.51</v>
      </c>
      <c r="J104" s="25">
        <f t="shared" si="55"/>
        <v>1996.32</v>
      </c>
      <c r="K104" s="25">
        <f t="shared" si="55"/>
        <v>2180</v>
      </c>
      <c r="L104" s="25">
        <f t="shared" si="55"/>
        <v>2248.6999999999998</v>
      </c>
      <c r="M104" s="25">
        <f t="shared" si="55"/>
        <v>2248.75</v>
      </c>
      <c r="N104" s="25">
        <f t="shared" si="55"/>
        <v>2250.5500000000002</v>
      </c>
      <c r="O104" s="25">
        <f t="shared" si="55"/>
        <v>2228.06</v>
      </c>
      <c r="P104" s="25">
        <f t="shared" si="55"/>
        <v>2225.7399999999998</v>
      </c>
      <c r="Q104" s="25">
        <f t="shared" si="55"/>
        <v>2231.5700000000002</v>
      </c>
      <c r="R104" s="25">
        <f t="shared" si="55"/>
        <v>2228.96</v>
      </c>
      <c r="S104" s="25">
        <f t="shared" si="55"/>
        <v>2235.37</v>
      </c>
      <c r="T104" s="25">
        <f t="shared" si="55"/>
        <v>2228.66</v>
      </c>
      <c r="U104" s="25">
        <f t="shared" si="55"/>
        <v>2252.31</v>
      </c>
      <c r="V104" s="25">
        <f t="shared" si="55"/>
        <v>2243.92</v>
      </c>
      <c r="W104" s="25">
        <f t="shared" si="55"/>
        <v>2227.58</v>
      </c>
      <c r="X104" s="25">
        <f t="shared" si="55"/>
        <v>2177.89</v>
      </c>
      <c r="Y104" s="25">
        <f t="shared" si="55"/>
        <v>1967.18</v>
      </c>
      <c r="Z104" s="25">
        <f t="shared" si="55"/>
        <v>1803.59</v>
      </c>
    </row>
    <row r="105" spans="2:26" x14ac:dyDescent="0.25">
      <c r="B105" s="36">
        <v>27</v>
      </c>
      <c r="C105" s="25">
        <f t="shared" ref="C105:Z105" si="56">C70</f>
        <v>1706.39</v>
      </c>
      <c r="D105" s="25">
        <f t="shared" si="56"/>
        <v>1540.46</v>
      </c>
      <c r="E105" s="25">
        <f t="shared" si="56"/>
        <v>1449.08</v>
      </c>
      <c r="F105" s="25">
        <f t="shared" si="56"/>
        <v>1398.86</v>
      </c>
      <c r="G105" s="25">
        <f t="shared" si="56"/>
        <v>1410.57</v>
      </c>
      <c r="H105" s="25">
        <f t="shared" si="56"/>
        <v>1647.21</v>
      </c>
      <c r="I105" s="25">
        <f t="shared" si="56"/>
        <v>1873.62</v>
      </c>
      <c r="J105" s="25">
        <f t="shared" si="56"/>
        <v>1975.35</v>
      </c>
      <c r="K105" s="25">
        <f t="shared" si="56"/>
        <v>2123.17</v>
      </c>
      <c r="L105" s="25">
        <f t="shared" si="56"/>
        <v>2205.31</v>
      </c>
      <c r="M105" s="25">
        <f t="shared" si="56"/>
        <v>2248.5300000000002</v>
      </c>
      <c r="N105" s="25">
        <f t="shared" si="56"/>
        <v>2259.09</v>
      </c>
      <c r="O105" s="25">
        <f t="shared" si="56"/>
        <v>2263.1799999999998</v>
      </c>
      <c r="P105" s="25">
        <f t="shared" si="56"/>
        <v>2260.48</v>
      </c>
      <c r="Q105" s="25">
        <f t="shared" si="56"/>
        <v>2259.38</v>
      </c>
      <c r="R105" s="25">
        <f t="shared" si="56"/>
        <v>2251.79</v>
      </c>
      <c r="S105" s="25">
        <f t="shared" si="56"/>
        <v>2245.5300000000002</v>
      </c>
      <c r="T105" s="25">
        <f t="shared" si="56"/>
        <v>2226.67</v>
      </c>
      <c r="U105" s="25">
        <f t="shared" si="56"/>
        <v>2194.25</v>
      </c>
      <c r="V105" s="25">
        <f t="shared" si="56"/>
        <v>2118.2800000000002</v>
      </c>
      <c r="W105" s="25">
        <f t="shared" si="56"/>
        <v>2066.2199999999998</v>
      </c>
      <c r="X105" s="25">
        <f t="shared" si="56"/>
        <v>2057.4699999999998</v>
      </c>
      <c r="Y105" s="25">
        <f t="shared" si="56"/>
        <v>1887.57</v>
      </c>
      <c r="Z105" s="25">
        <f t="shared" si="56"/>
        <v>1776.37</v>
      </c>
    </row>
    <row r="106" spans="2:26" x14ac:dyDescent="0.25">
      <c r="B106" s="36">
        <v>28</v>
      </c>
      <c r="C106" s="25">
        <f t="shared" ref="C106:Z106" si="57">C71</f>
        <v>1507.63</v>
      </c>
      <c r="D106" s="25">
        <f t="shared" si="57"/>
        <v>1407.88</v>
      </c>
      <c r="E106" s="25">
        <f t="shared" si="57"/>
        <v>1364.72</v>
      </c>
      <c r="F106" s="25">
        <f t="shared" si="57"/>
        <v>1352.14</v>
      </c>
      <c r="G106" s="25">
        <f t="shared" si="57"/>
        <v>1361.4</v>
      </c>
      <c r="H106" s="25">
        <f t="shared" si="57"/>
        <v>1423.2</v>
      </c>
      <c r="I106" s="25">
        <f t="shared" si="57"/>
        <v>1752.87</v>
      </c>
      <c r="J106" s="25">
        <f t="shared" si="57"/>
        <v>1958.28</v>
      </c>
      <c r="K106" s="25">
        <f t="shared" si="57"/>
        <v>2057.13</v>
      </c>
      <c r="L106" s="25">
        <f t="shared" si="57"/>
        <v>2144.9</v>
      </c>
      <c r="M106" s="25">
        <f t="shared" si="57"/>
        <v>2175.34</v>
      </c>
      <c r="N106" s="25">
        <f t="shared" si="57"/>
        <v>2168.71</v>
      </c>
      <c r="O106" s="25">
        <f t="shared" si="57"/>
        <v>2163.69</v>
      </c>
      <c r="P106" s="25">
        <f t="shared" si="57"/>
        <v>2168.83</v>
      </c>
      <c r="Q106" s="25">
        <f t="shared" si="57"/>
        <v>2234.63</v>
      </c>
      <c r="R106" s="25">
        <f t="shared" si="57"/>
        <v>2210.52</v>
      </c>
      <c r="S106" s="25">
        <f t="shared" si="57"/>
        <v>2201.9499999999998</v>
      </c>
      <c r="T106" s="25">
        <f t="shared" si="57"/>
        <v>2195.4299999999998</v>
      </c>
      <c r="U106" s="25">
        <f t="shared" si="57"/>
        <v>2177.1</v>
      </c>
      <c r="V106" s="25">
        <f t="shared" si="57"/>
        <v>2133.92</v>
      </c>
      <c r="W106" s="25">
        <f t="shared" si="57"/>
        <v>2076.77</v>
      </c>
      <c r="X106" s="25">
        <f t="shared" si="57"/>
        <v>2050.2199999999998</v>
      </c>
      <c r="Y106" s="25">
        <f t="shared" si="57"/>
        <v>1948.08</v>
      </c>
      <c r="Z106" s="25">
        <f t="shared" si="57"/>
        <v>1790.35</v>
      </c>
    </row>
    <row r="107" spans="2:26" x14ac:dyDescent="0.25">
      <c r="B107" s="36">
        <v>29</v>
      </c>
      <c r="C107" s="25">
        <f t="shared" ref="C107:Z107" si="58">C72</f>
        <v>1532.24</v>
      </c>
      <c r="D107" s="25">
        <f t="shared" si="58"/>
        <v>1444.04</v>
      </c>
      <c r="E107" s="25">
        <f t="shared" si="58"/>
        <v>1401.85</v>
      </c>
      <c r="F107" s="25">
        <f t="shared" si="58"/>
        <v>1366.05</v>
      </c>
      <c r="G107" s="25">
        <f t="shared" si="58"/>
        <v>1388.99</v>
      </c>
      <c r="H107" s="25">
        <f t="shared" si="58"/>
        <v>1475.66</v>
      </c>
      <c r="I107" s="25">
        <f t="shared" si="58"/>
        <v>1823.77</v>
      </c>
      <c r="J107" s="25">
        <f t="shared" si="58"/>
        <v>1996.75</v>
      </c>
      <c r="K107" s="25">
        <f t="shared" si="58"/>
        <v>2148.1999999999998</v>
      </c>
      <c r="L107" s="25">
        <f t="shared" si="58"/>
        <v>2262.48</v>
      </c>
      <c r="M107" s="25">
        <f t="shared" si="58"/>
        <v>2261.25</v>
      </c>
      <c r="N107" s="25">
        <f t="shared" si="58"/>
        <v>2261.41</v>
      </c>
      <c r="O107" s="25">
        <f t="shared" si="58"/>
        <v>2255.67</v>
      </c>
      <c r="P107" s="25">
        <f t="shared" si="58"/>
        <v>2254.09</v>
      </c>
      <c r="Q107" s="25">
        <f t="shared" si="58"/>
        <v>2262.9899999999998</v>
      </c>
      <c r="R107" s="25">
        <f t="shared" si="58"/>
        <v>2259.4</v>
      </c>
      <c r="S107" s="25">
        <f t="shared" si="58"/>
        <v>2261.77</v>
      </c>
      <c r="T107" s="25">
        <f t="shared" si="58"/>
        <v>2256.86</v>
      </c>
      <c r="U107" s="25">
        <f t="shared" si="58"/>
        <v>2251.16</v>
      </c>
      <c r="V107" s="25">
        <f t="shared" si="58"/>
        <v>2224.44</v>
      </c>
      <c r="W107" s="25">
        <f t="shared" si="58"/>
        <v>2195.4</v>
      </c>
      <c r="X107" s="25">
        <f t="shared" si="58"/>
        <v>2171.73</v>
      </c>
      <c r="Y107" s="25">
        <f t="shared" si="58"/>
        <v>1935.2</v>
      </c>
      <c r="Z107" s="25">
        <f t="shared" si="58"/>
        <v>1793.49</v>
      </c>
    </row>
    <row r="108" spans="2:26" x14ac:dyDescent="0.25">
      <c r="B108" s="36">
        <v>30</v>
      </c>
      <c r="C108" s="25">
        <f t="shared" ref="C108:Z108" si="59">C73</f>
        <v>1677.67</v>
      </c>
      <c r="D108" s="25">
        <f t="shared" si="59"/>
        <v>1494.64</v>
      </c>
      <c r="E108" s="25">
        <f t="shared" si="59"/>
        <v>1414.18</v>
      </c>
      <c r="F108" s="25">
        <f t="shared" si="59"/>
        <v>1406.29</v>
      </c>
      <c r="G108" s="25">
        <f t="shared" si="59"/>
        <v>1460.45</v>
      </c>
      <c r="H108" s="25">
        <f t="shared" si="59"/>
        <v>1824.05</v>
      </c>
      <c r="I108" s="25">
        <f t="shared" si="59"/>
        <v>1947.1</v>
      </c>
      <c r="J108" s="25">
        <f t="shared" si="59"/>
        <v>2034.82</v>
      </c>
      <c r="K108" s="25">
        <f t="shared" si="59"/>
        <v>2131.6999999999998</v>
      </c>
      <c r="L108" s="25">
        <f t="shared" si="59"/>
        <v>2191.63</v>
      </c>
      <c r="M108" s="25">
        <f t="shared" si="59"/>
        <v>2205.7199999999998</v>
      </c>
      <c r="N108" s="25">
        <f t="shared" si="59"/>
        <v>2214.04</v>
      </c>
      <c r="O108" s="25">
        <f t="shared" si="59"/>
        <v>2253.9499999999998</v>
      </c>
      <c r="P108" s="25">
        <f t="shared" si="59"/>
        <v>2253.5100000000002</v>
      </c>
      <c r="Q108" s="25">
        <f t="shared" si="59"/>
        <v>2269.87</v>
      </c>
      <c r="R108" s="25">
        <f t="shared" si="59"/>
        <v>2325.46</v>
      </c>
      <c r="S108" s="25">
        <f t="shared" si="59"/>
        <v>2327.9</v>
      </c>
      <c r="T108" s="25">
        <f t="shared" si="59"/>
        <v>2268.0300000000002</v>
      </c>
      <c r="U108" s="25">
        <f t="shared" si="59"/>
        <v>2259.33</v>
      </c>
      <c r="V108" s="25">
        <f t="shared" si="59"/>
        <v>2237.2600000000002</v>
      </c>
      <c r="W108" s="25">
        <f t="shared" si="59"/>
        <v>2195.7399999999998</v>
      </c>
      <c r="X108" s="25">
        <f t="shared" si="59"/>
        <v>2203.3200000000002</v>
      </c>
      <c r="Y108" s="25">
        <f t="shared" si="59"/>
        <v>2068.2399999999998</v>
      </c>
      <c r="Z108" s="25">
        <f t="shared" si="59"/>
        <v>1918.5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1951.57</v>
      </c>
      <c r="D114" s="25">
        <f t="shared" si="60"/>
        <v>1810.27</v>
      </c>
      <c r="E114" s="25">
        <f t="shared" si="60"/>
        <v>1609.32</v>
      </c>
      <c r="F114" s="25">
        <f t="shared" si="60"/>
        <v>1569.32</v>
      </c>
      <c r="G114" s="25">
        <f t="shared" si="60"/>
        <v>1622.05</v>
      </c>
      <c r="H114" s="25">
        <f t="shared" si="60"/>
        <v>1874.89</v>
      </c>
      <c r="I114" s="25">
        <f t="shared" si="60"/>
        <v>2025.98</v>
      </c>
      <c r="J114" s="25">
        <f t="shared" si="60"/>
        <v>2250.4899999999998</v>
      </c>
      <c r="K114" s="25">
        <f t="shared" si="60"/>
        <v>2261.59</v>
      </c>
      <c r="L114" s="25">
        <f t="shared" si="60"/>
        <v>2256.62</v>
      </c>
      <c r="M114" s="25">
        <f t="shared" si="60"/>
        <v>2248.6</v>
      </c>
      <c r="N114" s="25">
        <f t="shared" si="60"/>
        <v>2256.06</v>
      </c>
      <c r="O114" s="25">
        <f t="shared" si="60"/>
        <v>2254.37</v>
      </c>
      <c r="P114" s="25">
        <f t="shared" si="60"/>
        <v>2253.2800000000002</v>
      </c>
      <c r="Q114" s="25">
        <f t="shared" si="60"/>
        <v>2256.4499999999998</v>
      </c>
      <c r="R114" s="25">
        <f t="shared" si="60"/>
        <v>2236.0100000000002</v>
      </c>
      <c r="S114" s="25">
        <f t="shared" si="60"/>
        <v>2236.46</v>
      </c>
      <c r="T114" s="25">
        <f t="shared" si="60"/>
        <v>2223.29</v>
      </c>
      <c r="U114" s="25">
        <f t="shared" si="60"/>
        <v>2227.7199999999998</v>
      </c>
      <c r="V114" s="25">
        <f t="shared" si="60"/>
        <v>2230.13</v>
      </c>
      <c r="W114" s="25">
        <f t="shared" si="60"/>
        <v>2215.7600000000002</v>
      </c>
      <c r="X114" s="25">
        <f t="shared" si="60"/>
        <v>2178</v>
      </c>
      <c r="Y114" s="25">
        <f t="shared" si="60"/>
        <v>2111.29</v>
      </c>
      <c r="Z114" s="25">
        <f t="shared" si="60"/>
        <v>1961.61</v>
      </c>
    </row>
    <row r="115" spans="2:26" x14ac:dyDescent="0.25">
      <c r="B115" s="36">
        <v>2</v>
      </c>
      <c r="C115" s="25">
        <f t="shared" ref="C115:Z115" si="61">C80</f>
        <v>1829.98</v>
      </c>
      <c r="D115" s="25">
        <f t="shared" si="61"/>
        <v>1603.11</v>
      </c>
      <c r="E115" s="25">
        <f t="shared" si="61"/>
        <v>1492.69</v>
      </c>
      <c r="F115" s="25">
        <f t="shared" si="61"/>
        <v>1439.62</v>
      </c>
      <c r="G115" s="25">
        <f t="shared" si="61"/>
        <v>1453.78</v>
      </c>
      <c r="H115" s="25">
        <f t="shared" si="61"/>
        <v>1740.91</v>
      </c>
      <c r="I115" s="25">
        <f t="shared" si="61"/>
        <v>1998.08</v>
      </c>
      <c r="J115" s="25">
        <f t="shared" si="61"/>
        <v>2084.1799999999998</v>
      </c>
      <c r="K115" s="25">
        <f t="shared" si="61"/>
        <v>2192.5100000000002</v>
      </c>
      <c r="L115" s="25">
        <f t="shared" si="61"/>
        <v>2200.4499999999998</v>
      </c>
      <c r="M115" s="25">
        <f t="shared" si="61"/>
        <v>2190.27</v>
      </c>
      <c r="N115" s="25">
        <f t="shared" si="61"/>
        <v>2185.4899999999998</v>
      </c>
      <c r="O115" s="25">
        <f t="shared" si="61"/>
        <v>2177.62</v>
      </c>
      <c r="P115" s="25">
        <f t="shared" si="61"/>
        <v>2171.54</v>
      </c>
      <c r="Q115" s="25">
        <f t="shared" si="61"/>
        <v>2195.7800000000002</v>
      </c>
      <c r="R115" s="25">
        <f t="shared" si="61"/>
        <v>2187.0300000000002</v>
      </c>
      <c r="S115" s="25">
        <f t="shared" si="61"/>
        <v>2207.14</v>
      </c>
      <c r="T115" s="25">
        <f t="shared" si="61"/>
        <v>2181.7199999999998</v>
      </c>
      <c r="U115" s="25">
        <f t="shared" si="61"/>
        <v>2176.75</v>
      </c>
      <c r="V115" s="25">
        <f t="shared" si="61"/>
        <v>2175.44</v>
      </c>
      <c r="W115" s="25">
        <f t="shared" si="61"/>
        <v>2194.87</v>
      </c>
      <c r="X115" s="25">
        <f t="shared" si="61"/>
        <v>2167.7199999999998</v>
      </c>
      <c r="Y115" s="25">
        <f t="shared" si="61"/>
        <v>2103.2800000000002</v>
      </c>
      <c r="Z115" s="25">
        <f t="shared" si="61"/>
        <v>2003.92</v>
      </c>
    </row>
    <row r="116" spans="2:26" x14ac:dyDescent="0.25">
      <c r="B116" s="36">
        <v>3</v>
      </c>
      <c r="C116" s="25">
        <f t="shared" ref="C116:Z116" si="62">C81</f>
        <v>1985.86</v>
      </c>
      <c r="D116" s="25">
        <f t="shared" si="62"/>
        <v>1926.89</v>
      </c>
      <c r="E116" s="25">
        <f t="shared" si="62"/>
        <v>1794.83</v>
      </c>
      <c r="F116" s="25">
        <f t="shared" si="62"/>
        <v>1735.35</v>
      </c>
      <c r="G116" s="25">
        <f t="shared" si="62"/>
        <v>1706.31</v>
      </c>
      <c r="H116" s="25">
        <f t="shared" si="62"/>
        <v>1815.82</v>
      </c>
      <c r="I116" s="25">
        <f t="shared" si="62"/>
        <v>1975.68</v>
      </c>
      <c r="J116" s="25">
        <f t="shared" si="62"/>
        <v>2090.02</v>
      </c>
      <c r="K116" s="25">
        <f t="shared" si="62"/>
        <v>2265.94</v>
      </c>
      <c r="L116" s="25">
        <f t="shared" si="62"/>
        <v>2269.42</v>
      </c>
      <c r="M116" s="25">
        <f t="shared" si="62"/>
        <v>2269.86</v>
      </c>
      <c r="N116" s="25">
        <f t="shared" si="62"/>
        <v>2270.91</v>
      </c>
      <c r="O116" s="25">
        <f t="shared" si="62"/>
        <v>2271.44</v>
      </c>
      <c r="P116" s="25">
        <f t="shared" si="62"/>
        <v>2276.46</v>
      </c>
      <c r="Q116" s="25">
        <f t="shared" si="62"/>
        <v>2271.88</v>
      </c>
      <c r="R116" s="25">
        <f t="shared" si="62"/>
        <v>2275.48</v>
      </c>
      <c r="S116" s="25">
        <f t="shared" si="62"/>
        <v>2278.69</v>
      </c>
      <c r="T116" s="25">
        <f t="shared" si="62"/>
        <v>2273.16</v>
      </c>
      <c r="U116" s="25">
        <f t="shared" si="62"/>
        <v>2291.4499999999998</v>
      </c>
      <c r="V116" s="25">
        <f t="shared" si="62"/>
        <v>2282.09</v>
      </c>
      <c r="W116" s="25">
        <f t="shared" si="62"/>
        <v>2262.8000000000002</v>
      </c>
      <c r="X116" s="25">
        <f t="shared" si="62"/>
        <v>2237.54</v>
      </c>
      <c r="Y116" s="25">
        <f t="shared" si="62"/>
        <v>2173.09</v>
      </c>
      <c r="Z116" s="25">
        <f t="shared" si="62"/>
        <v>2007.72</v>
      </c>
    </row>
    <row r="117" spans="2:26" x14ac:dyDescent="0.25">
      <c r="B117" s="36">
        <v>4</v>
      </c>
      <c r="C117" s="25">
        <f t="shared" ref="C117:Z117" si="63">C82</f>
        <v>1932.85</v>
      </c>
      <c r="D117" s="25">
        <f t="shared" si="63"/>
        <v>1811.11</v>
      </c>
      <c r="E117" s="25">
        <f t="shared" si="63"/>
        <v>1723.63</v>
      </c>
      <c r="F117" s="25">
        <f t="shared" si="63"/>
        <v>1621.51</v>
      </c>
      <c r="G117" s="25">
        <f t="shared" si="63"/>
        <v>1628.4</v>
      </c>
      <c r="H117" s="25">
        <f t="shared" si="63"/>
        <v>1652.68</v>
      </c>
      <c r="I117" s="25">
        <f t="shared" si="63"/>
        <v>1812.61</v>
      </c>
      <c r="J117" s="25">
        <f t="shared" si="63"/>
        <v>1960.6</v>
      </c>
      <c r="K117" s="25">
        <f t="shared" si="63"/>
        <v>2085.52</v>
      </c>
      <c r="L117" s="25">
        <f t="shared" si="63"/>
        <v>2155.5</v>
      </c>
      <c r="M117" s="25">
        <f t="shared" si="63"/>
        <v>2190.41</v>
      </c>
      <c r="N117" s="25">
        <f t="shared" si="63"/>
        <v>2204.9499999999998</v>
      </c>
      <c r="O117" s="25">
        <f t="shared" si="63"/>
        <v>2197.67</v>
      </c>
      <c r="P117" s="25">
        <f t="shared" si="63"/>
        <v>2204.29</v>
      </c>
      <c r="Q117" s="25">
        <f t="shared" si="63"/>
        <v>2211.16</v>
      </c>
      <c r="R117" s="25">
        <f t="shared" si="63"/>
        <v>2222.7800000000002</v>
      </c>
      <c r="S117" s="25">
        <f t="shared" si="63"/>
        <v>2211.21</v>
      </c>
      <c r="T117" s="25">
        <f t="shared" si="63"/>
        <v>2206.1999999999998</v>
      </c>
      <c r="U117" s="25">
        <f t="shared" si="63"/>
        <v>2218.11</v>
      </c>
      <c r="V117" s="25">
        <f t="shared" si="63"/>
        <v>2219.09</v>
      </c>
      <c r="W117" s="25">
        <f t="shared" si="63"/>
        <v>2200.0300000000002</v>
      </c>
      <c r="X117" s="25">
        <f t="shared" si="63"/>
        <v>2154.7399999999998</v>
      </c>
      <c r="Y117" s="25">
        <f t="shared" si="63"/>
        <v>2076.6799999999998</v>
      </c>
      <c r="Z117" s="25">
        <f t="shared" si="63"/>
        <v>1970.66</v>
      </c>
    </row>
    <row r="118" spans="2:26" x14ac:dyDescent="0.25">
      <c r="B118" s="36">
        <v>5</v>
      </c>
      <c r="C118" s="25">
        <f t="shared" ref="C118:Z118" si="64">C83</f>
        <v>1925.43</v>
      </c>
      <c r="D118" s="25">
        <f t="shared" si="64"/>
        <v>1718.39</v>
      </c>
      <c r="E118" s="25">
        <f t="shared" si="64"/>
        <v>1570.76</v>
      </c>
      <c r="F118" s="25">
        <f t="shared" si="64"/>
        <v>1578.4</v>
      </c>
      <c r="G118" s="25">
        <f t="shared" si="64"/>
        <v>1622.47</v>
      </c>
      <c r="H118" s="25">
        <f t="shared" si="64"/>
        <v>1803.14</v>
      </c>
      <c r="I118" s="25">
        <f t="shared" si="64"/>
        <v>2013.65</v>
      </c>
      <c r="J118" s="25">
        <f t="shared" si="64"/>
        <v>2130.63</v>
      </c>
      <c r="K118" s="25">
        <f t="shared" si="64"/>
        <v>2218.0100000000002</v>
      </c>
      <c r="L118" s="25">
        <f t="shared" si="64"/>
        <v>2238.9299999999998</v>
      </c>
      <c r="M118" s="25">
        <f t="shared" si="64"/>
        <v>2249.8200000000002</v>
      </c>
      <c r="N118" s="25">
        <f t="shared" si="64"/>
        <v>2242.8000000000002</v>
      </c>
      <c r="O118" s="25">
        <f t="shared" si="64"/>
        <v>2245.37</v>
      </c>
      <c r="P118" s="25">
        <f t="shared" si="64"/>
        <v>2255.38</v>
      </c>
      <c r="Q118" s="25">
        <f t="shared" si="64"/>
        <v>2278.36</v>
      </c>
      <c r="R118" s="25">
        <f t="shared" si="64"/>
        <v>2261.09</v>
      </c>
      <c r="S118" s="25">
        <f t="shared" si="64"/>
        <v>2254.65</v>
      </c>
      <c r="T118" s="25">
        <f t="shared" si="64"/>
        <v>2232.09</v>
      </c>
      <c r="U118" s="25">
        <f t="shared" si="64"/>
        <v>2217.04</v>
      </c>
      <c r="V118" s="25">
        <f t="shared" si="64"/>
        <v>2214.4899999999998</v>
      </c>
      <c r="W118" s="25">
        <f t="shared" si="64"/>
        <v>2194.7199999999998</v>
      </c>
      <c r="X118" s="25">
        <f t="shared" si="64"/>
        <v>2165.1999999999998</v>
      </c>
      <c r="Y118" s="25">
        <f t="shared" si="64"/>
        <v>2027.71</v>
      </c>
      <c r="Z118" s="25">
        <f t="shared" si="64"/>
        <v>1943.3</v>
      </c>
    </row>
    <row r="119" spans="2:26" x14ac:dyDescent="0.25">
      <c r="B119" s="36">
        <v>6</v>
      </c>
      <c r="C119" s="25">
        <f t="shared" ref="C119:Z119" si="65">C84</f>
        <v>1676.45</v>
      </c>
      <c r="D119" s="25">
        <f t="shared" si="65"/>
        <v>1529.22</v>
      </c>
      <c r="E119" s="25">
        <f t="shared" si="65"/>
        <v>1467.25</v>
      </c>
      <c r="F119" s="25">
        <f t="shared" si="65"/>
        <v>1441.21</v>
      </c>
      <c r="G119" s="25">
        <f t="shared" si="65"/>
        <v>1547.25</v>
      </c>
      <c r="H119" s="25">
        <f t="shared" si="65"/>
        <v>1718.3</v>
      </c>
      <c r="I119" s="25">
        <f t="shared" si="65"/>
        <v>1984.75</v>
      </c>
      <c r="J119" s="25">
        <f t="shared" si="65"/>
        <v>2030.2</v>
      </c>
      <c r="K119" s="25">
        <f t="shared" si="65"/>
        <v>2154.86</v>
      </c>
      <c r="L119" s="25">
        <f t="shared" si="65"/>
        <v>2185.41</v>
      </c>
      <c r="M119" s="25">
        <f t="shared" si="65"/>
        <v>2186.87</v>
      </c>
      <c r="N119" s="25">
        <f t="shared" si="65"/>
        <v>2176.7800000000002</v>
      </c>
      <c r="O119" s="25">
        <f t="shared" si="65"/>
        <v>2192.2399999999998</v>
      </c>
      <c r="P119" s="25">
        <f t="shared" si="65"/>
        <v>2202.56</v>
      </c>
      <c r="Q119" s="25">
        <f t="shared" si="65"/>
        <v>2239.39</v>
      </c>
      <c r="R119" s="25">
        <f t="shared" si="65"/>
        <v>2234.4</v>
      </c>
      <c r="S119" s="25">
        <f t="shared" si="65"/>
        <v>2228.36</v>
      </c>
      <c r="T119" s="25">
        <f t="shared" si="65"/>
        <v>2208.2600000000002</v>
      </c>
      <c r="U119" s="25">
        <f t="shared" si="65"/>
        <v>2203.92</v>
      </c>
      <c r="V119" s="25">
        <f t="shared" si="65"/>
        <v>2165.65</v>
      </c>
      <c r="W119" s="25">
        <f t="shared" si="65"/>
        <v>2151.9699999999998</v>
      </c>
      <c r="X119" s="25">
        <f t="shared" si="65"/>
        <v>2127.75</v>
      </c>
      <c r="Y119" s="25">
        <f t="shared" si="65"/>
        <v>2007.03</v>
      </c>
      <c r="Z119" s="25">
        <f t="shared" si="65"/>
        <v>1824.78</v>
      </c>
    </row>
    <row r="120" spans="2:26" x14ac:dyDescent="0.25">
      <c r="B120" s="36">
        <v>7</v>
      </c>
      <c r="C120" s="25">
        <f t="shared" ref="C120:Z120" si="66">C85</f>
        <v>1746.19</v>
      </c>
      <c r="D120" s="25">
        <f t="shared" si="66"/>
        <v>1562.18</v>
      </c>
      <c r="E120" s="25">
        <f t="shared" si="66"/>
        <v>1479.72</v>
      </c>
      <c r="F120" s="25">
        <f t="shared" si="66"/>
        <v>1433.69</v>
      </c>
      <c r="G120" s="25">
        <f t="shared" si="66"/>
        <v>1478.3</v>
      </c>
      <c r="H120" s="25">
        <f t="shared" si="66"/>
        <v>1656.94</v>
      </c>
      <c r="I120" s="25">
        <f t="shared" si="66"/>
        <v>1977.23</v>
      </c>
      <c r="J120" s="25">
        <f t="shared" si="66"/>
        <v>2016.98</v>
      </c>
      <c r="K120" s="25">
        <f t="shared" si="66"/>
        <v>2139.29</v>
      </c>
      <c r="L120" s="25">
        <f t="shared" si="66"/>
        <v>2141.58</v>
      </c>
      <c r="M120" s="25">
        <f t="shared" si="66"/>
        <v>2140.83</v>
      </c>
      <c r="N120" s="25">
        <f t="shared" si="66"/>
        <v>2141.9299999999998</v>
      </c>
      <c r="O120" s="25">
        <f t="shared" si="66"/>
        <v>2147.3000000000002</v>
      </c>
      <c r="P120" s="25">
        <f t="shared" si="66"/>
        <v>2127.67</v>
      </c>
      <c r="Q120" s="25">
        <f t="shared" si="66"/>
        <v>2176.85</v>
      </c>
      <c r="R120" s="25">
        <f t="shared" si="66"/>
        <v>2151.09</v>
      </c>
      <c r="S120" s="25">
        <f t="shared" si="66"/>
        <v>2143.9</v>
      </c>
      <c r="T120" s="25">
        <f t="shared" si="66"/>
        <v>2133.58</v>
      </c>
      <c r="U120" s="25">
        <f t="shared" si="66"/>
        <v>2132.88</v>
      </c>
      <c r="V120" s="25">
        <f t="shared" si="66"/>
        <v>2128.39</v>
      </c>
      <c r="W120" s="25">
        <f t="shared" si="66"/>
        <v>2114.3200000000002</v>
      </c>
      <c r="X120" s="25">
        <f t="shared" si="66"/>
        <v>2106.59</v>
      </c>
      <c r="Y120" s="25">
        <f t="shared" si="66"/>
        <v>2023.63</v>
      </c>
      <c r="Z120" s="25">
        <f t="shared" si="66"/>
        <v>1839.96</v>
      </c>
    </row>
    <row r="121" spans="2:26" x14ac:dyDescent="0.25">
      <c r="B121" s="36">
        <v>8</v>
      </c>
      <c r="C121" s="25">
        <f t="shared" ref="C121:Z121" si="67">C86</f>
        <v>1518.28</v>
      </c>
      <c r="D121" s="25">
        <f t="shared" si="67"/>
        <v>1359.56</v>
      </c>
      <c r="E121" s="25">
        <f t="shared" si="67"/>
        <v>1338.61</v>
      </c>
      <c r="F121" s="25">
        <f t="shared" si="67"/>
        <v>1344.03</v>
      </c>
      <c r="G121" s="25">
        <f t="shared" si="67"/>
        <v>1356.58</v>
      </c>
      <c r="H121" s="25">
        <f t="shared" si="67"/>
        <v>1448.37</v>
      </c>
      <c r="I121" s="25">
        <f t="shared" si="67"/>
        <v>1972.27</v>
      </c>
      <c r="J121" s="25">
        <f t="shared" si="67"/>
        <v>2033.42</v>
      </c>
      <c r="K121" s="25">
        <f t="shared" si="67"/>
        <v>2201.2199999999998</v>
      </c>
      <c r="L121" s="25">
        <f t="shared" si="67"/>
        <v>2201.0500000000002</v>
      </c>
      <c r="M121" s="25">
        <f t="shared" si="67"/>
        <v>2199.25</v>
      </c>
      <c r="N121" s="25">
        <f t="shared" si="67"/>
        <v>2208.29</v>
      </c>
      <c r="O121" s="25">
        <f t="shared" si="67"/>
        <v>2213.5300000000002</v>
      </c>
      <c r="P121" s="25">
        <f t="shared" si="67"/>
        <v>2219.56</v>
      </c>
      <c r="Q121" s="25">
        <f t="shared" si="67"/>
        <v>2219.73</v>
      </c>
      <c r="R121" s="25">
        <f t="shared" si="67"/>
        <v>2200.33</v>
      </c>
      <c r="S121" s="25">
        <f t="shared" si="67"/>
        <v>2205.67</v>
      </c>
      <c r="T121" s="25">
        <f t="shared" si="67"/>
        <v>2211.17</v>
      </c>
      <c r="U121" s="25">
        <f t="shared" si="67"/>
        <v>2215.79</v>
      </c>
      <c r="V121" s="25">
        <f t="shared" si="67"/>
        <v>2210.61</v>
      </c>
      <c r="W121" s="25">
        <f t="shared" si="67"/>
        <v>2196.37</v>
      </c>
      <c r="X121" s="25">
        <f t="shared" si="67"/>
        <v>2167.23</v>
      </c>
      <c r="Y121" s="25">
        <f t="shared" si="67"/>
        <v>2027.86</v>
      </c>
      <c r="Z121" s="25">
        <f t="shared" si="67"/>
        <v>1833.57</v>
      </c>
    </row>
    <row r="122" spans="2:26" x14ac:dyDescent="0.25">
      <c r="B122" s="36">
        <v>9</v>
      </c>
      <c r="C122" s="25">
        <f t="shared" ref="C122:Z122" si="68">C87</f>
        <v>1695.66</v>
      </c>
      <c r="D122" s="25">
        <f t="shared" si="68"/>
        <v>1548.91</v>
      </c>
      <c r="E122" s="25">
        <f t="shared" si="68"/>
        <v>1515.34</v>
      </c>
      <c r="F122" s="25">
        <f t="shared" si="68"/>
        <v>1483.08</v>
      </c>
      <c r="G122" s="25">
        <f t="shared" si="68"/>
        <v>1528.89</v>
      </c>
      <c r="H122" s="25">
        <f t="shared" si="68"/>
        <v>1779.57</v>
      </c>
      <c r="I122" s="25">
        <f t="shared" si="68"/>
        <v>1981.28</v>
      </c>
      <c r="J122" s="25">
        <f t="shared" si="68"/>
        <v>2068.5300000000002</v>
      </c>
      <c r="K122" s="25">
        <f t="shared" si="68"/>
        <v>2234.0100000000002</v>
      </c>
      <c r="L122" s="25">
        <f t="shared" si="68"/>
        <v>2237.63</v>
      </c>
      <c r="M122" s="25">
        <f t="shared" si="68"/>
        <v>2237.75</v>
      </c>
      <c r="N122" s="25">
        <f t="shared" si="68"/>
        <v>2255.2399999999998</v>
      </c>
      <c r="O122" s="25">
        <f t="shared" si="68"/>
        <v>2238.61</v>
      </c>
      <c r="P122" s="25">
        <f t="shared" si="68"/>
        <v>2240.73</v>
      </c>
      <c r="Q122" s="25">
        <f t="shared" si="68"/>
        <v>2248.9299999999998</v>
      </c>
      <c r="R122" s="25">
        <f t="shared" si="68"/>
        <v>2245.75</v>
      </c>
      <c r="S122" s="25">
        <f t="shared" si="68"/>
        <v>2247.17</v>
      </c>
      <c r="T122" s="25">
        <f t="shared" si="68"/>
        <v>2256.4699999999998</v>
      </c>
      <c r="U122" s="25">
        <f t="shared" si="68"/>
        <v>2232.08</v>
      </c>
      <c r="V122" s="25">
        <f t="shared" si="68"/>
        <v>2218.9699999999998</v>
      </c>
      <c r="W122" s="25">
        <f t="shared" si="68"/>
        <v>2194.4699999999998</v>
      </c>
      <c r="X122" s="25">
        <f t="shared" si="68"/>
        <v>2187.9</v>
      </c>
      <c r="Y122" s="25">
        <f t="shared" si="68"/>
        <v>2156.64</v>
      </c>
      <c r="Z122" s="25">
        <f t="shared" si="68"/>
        <v>1965.81</v>
      </c>
    </row>
    <row r="123" spans="2:26" x14ac:dyDescent="0.25">
      <c r="B123" s="36">
        <v>10</v>
      </c>
      <c r="C123" s="25">
        <f t="shared" ref="C123:Z123" si="69">C88</f>
        <v>1950.34</v>
      </c>
      <c r="D123" s="25">
        <f t="shared" si="69"/>
        <v>1915.17</v>
      </c>
      <c r="E123" s="25">
        <f t="shared" si="69"/>
        <v>1830.26</v>
      </c>
      <c r="F123" s="25">
        <f t="shared" si="69"/>
        <v>1727.61</v>
      </c>
      <c r="G123" s="25">
        <f t="shared" si="69"/>
        <v>1741.19</v>
      </c>
      <c r="H123" s="25">
        <f t="shared" si="69"/>
        <v>1813.96</v>
      </c>
      <c r="I123" s="25">
        <f t="shared" si="69"/>
        <v>1956.09</v>
      </c>
      <c r="J123" s="25">
        <f t="shared" si="69"/>
        <v>2014.45</v>
      </c>
      <c r="K123" s="25">
        <f t="shared" si="69"/>
        <v>2193.0100000000002</v>
      </c>
      <c r="L123" s="25">
        <f t="shared" si="69"/>
        <v>2271.9</v>
      </c>
      <c r="M123" s="25">
        <f t="shared" si="69"/>
        <v>2262.52</v>
      </c>
      <c r="N123" s="25">
        <f t="shared" si="69"/>
        <v>2257.4499999999998</v>
      </c>
      <c r="O123" s="25">
        <f t="shared" si="69"/>
        <v>2250.42</v>
      </c>
      <c r="P123" s="25">
        <f t="shared" si="69"/>
        <v>2290.56</v>
      </c>
      <c r="Q123" s="25">
        <f t="shared" si="69"/>
        <v>2305.65</v>
      </c>
      <c r="R123" s="25">
        <f t="shared" si="69"/>
        <v>2304.84</v>
      </c>
      <c r="S123" s="25">
        <f t="shared" si="69"/>
        <v>2307.06</v>
      </c>
      <c r="T123" s="25">
        <f t="shared" si="69"/>
        <v>2307.0700000000002</v>
      </c>
      <c r="U123" s="25">
        <f t="shared" si="69"/>
        <v>2191.79</v>
      </c>
      <c r="V123" s="25">
        <f t="shared" si="69"/>
        <v>2213.58</v>
      </c>
      <c r="W123" s="25">
        <f t="shared" si="69"/>
        <v>2195.19</v>
      </c>
      <c r="X123" s="25">
        <f t="shared" si="69"/>
        <v>2172.9</v>
      </c>
      <c r="Y123" s="25">
        <f t="shared" si="69"/>
        <v>2119.56</v>
      </c>
      <c r="Z123" s="25">
        <f t="shared" si="69"/>
        <v>1937.8</v>
      </c>
    </row>
    <row r="124" spans="2:26" x14ac:dyDescent="0.25">
      <c r="B124" s="36">
        <v>11</v>
      </c>
      <c r="C124" s="25">
        <f t="shared" ref="C124:Z124" si="70">C89</f>
        <v>1870.54</v>
      </c>
      <c r="D124" s="25">
        <f t="shared" si="70"/>
        <v>1794.92</v>
      </c>
      <c r="E124" s="25">
        <f t="shared" si="70"/>
        <v>1693.5</v>
      </c>
      <c r="F124" s="25">
        <f t="shared" si="70"/>
        <v>1576.77</v>
      </c>
      <c r="G124" s="25">
        <f t="shared" si="70"/>
        <v>1596.83</v>
      </c>
      <c r="H124" s="25">
        <f t="shared" si="70"/>
        <v>1594.99</v>
      </c>
      <c r="I124" s="25">
        <f t="shared" si="70"/>
        <v>1790.42</v>
      </c>
      <c r="J124" s="25">
        <f t="shared" si="70"/>
        <v>1914.5</v>
      </c>
      <c r="K124" s="25">
        <f t="shared" si="70"/>
        <v>2004.43</v>
      </c>
      <c r="L124" s="25">
        <f t="shared" si="70"/>
        <v>2132.98</v>
      </c>
      <c r="M124" s="25">
        <f t="shared" si="70"/>
        <v>2135.16</v>
      </c>
      <c r="N124" s="25">
        <f t="shared" si="70"/>
        <v>2136.81</v>
      </c>
      <c r="O124" s="25">
        <f t="shared" si="70"/>
        <v>2136.48</v>
      </c>
      <c r="P124" s="25">
        <f t="shared" si="70"/>
        <v>2128.89</v>
      </c>
      <c r="Q124" s="25">
        <f t="shared" si="70"/>
        <v>2138.1799999999998</v>
      </c>
      <c r="R124" s="25">
        <f t="shared" si="70"/>
        <v>2141.21</v>
      </c>
      <c r="S124" s="25">
        <f t="shared" si="70"/>
        <v>2143.5</v>
      </c>
      <c r="T124" s="25">
        <f t="shared" si="70"/>
        <v>2150.5700000000002</v>
      </c>
      <c r="U124" s="25">
        <f t="shared" si="70"/>
        <v>2158.42</v>
      </c>
      <c r="V124" s="25">
        <f t="shared" si="70"/>
        <v>2148.63</v>
      </c>
      <c r="W124" s="25">
        <f t="shared" si="70"/>
        <v>2132.9</v>
      </c>
      <c r="X124" s="25">
        <f t="shared" si="70"/>
        <v>2121.79</v>
      </c>
      <c r="Y124" s="25">
        <f t="shared" si="70"/>
        <v>2097.4499999999998</v>
      </c>
      <c r="Z124" s="25">
        <f t="shared" si="70"/>
        <v>1896.7</v>
      </c>
    </row>
    <row r="125" spans="2:26" x14ac:dyDescent="0.25">
      <c r="B125" s="36">
        <v>12</v>
      </c>
      <c r="C125" s="25">
        <f t="shared" ref="C125:Z125" si="71">C90</f>
        <v>1800.59</v>
      </c>
      <c r="D125" s="25">
        <f t="shared" si="71"/>
        <v>1660.84</v>
      </c>
      <c r="E125" s="25">
        <f t="shared" si="71"/>
        <v>1571.69</v>
      </c>
      <c r="F125" s="25">
        <f t="shared" si="71"/>
        <v>1488.15</v>
      </c>
      <c r="G125" s="25">
        <f t="shared" si="71"/>
        <v>1466.96</v>
      </c>
      <c r="H125" s="25">
        <f t="shared" si="71"/>
        <v>1513.73</v>
      </c>
      <c r="I125" s="25">
        <f t="shared" si="71"/>
        <v>1687.99</v>
      </c>
      <c r="J125" s="25">
        <f t="shared" si="71"/>
        <v>1872.99</v>
      </c>
      <c r="K125" s="25">
        <f t="shared" si="71"/>
        <v>1981.39</v>
      </c>
      <c r="L125" s="25">
        <f t="shared" si="71"/>
        <v>2081.9499999999998</v>
      </c>
      <c r="M125" s="25">
        <f t="shared" si="71"/>
        <v>2083.39</v>
      </c>
      <c r="N125" s="25">
        <f t="shared" si="71"/>
        <v>2083.9299999999998</v>
      </c>
      <c r="O125" s="25">
        <f t="shared" si="71"/>
        <v>2085.4699999999998</v>
      </c>
      <c r="P125" s="25">
        <f t="shared" si="71"/>
        <v>2083.58</v>
      </c>
      <c r="Q125" s="25">
        <f t="shared" si="71"/>
        <v>2090.56</v>
      </c>
      <c r="R125" s="25">
        <f t="shared" si="71"/>
        <v>2096.12</v>
      </c>
      <c r="S125" s="25">
        <f t="shared" si="71"/>
        <v>2101.5500000000002</v>
      </c>
      <c r="T125" s="25">
        <f t="shared" si="71"/>
        <v>2102.36</v>
      </c>
      <c r="U125" s="25">
        <f t="shared" si="71"/>
        <v>2097.19</v>
      </c>
      <c r="V125" s="25">
        <f t="shared" si="71"/>
        <v>2092.5300000000002</v>
      </c>
      <c r="W125" s="25">
        <f t="shared" si="71"/>
        <v>2095.56</v>
      </c>
      <c r="X125" s="25">
        <f t="shared" si="71"/>
        <v>2083.27</v>
      </c>
      <c r="Y125" s="25">
        <f t="shared" si="71"/>
        <v>1961.44</v>
      </c>
      <c r="Z125" s="25">
        <f t="shared" si="71"/>
        <v>1790.32</v>
      </c>
    </row>
    <row r="126" spans="2:26" x14ac:dyDescent="0.25">
      <c r="B126" s="36">
        <v>13</v>
      </c>
      <c r="C126" s="25">
        <f t="shared" ref="C126:Z126" si="72">C91</f>
        <v>1613.93</v>
      </c>
      <c r="D126" s="25">
        <f t="shared" si="72"/>
        <v>1527.95</v>
      </c>
      <c r="E126" s="25">
        <f t="shared" si="72"/>
        <v>1481.19</v>
      </c>
      <c r="F126" s="25">
        <f t="shared" si="72"/>
        <v>1385.51</v>
      </c>
      <c r="G126" s="25">
        <f t="shared" si="72"/>
        <v>1425.86</v>
      </c>
      <c r="H126" s="25">
        <f t="shared" si="72"/>
        <v>1554.89</v>
      </c>
      <c r="I126" s="25">
        <f t="shared" si="72"/>
        <v>1909.8</v>
      </c>
      <c r="J126" s="25">
        <f t="shared" si="72"/>
        <v>1988.68</v>
      </c>
      <c r="K126" s="25">
        <f t="shared" si="72"/>
        <v>2133.6999999999998</v>
      </c>
      <c r="L126" s="25">
        <f t="shared" si="72"/>
        <v>2132.54</v>
      </c>
      <c r="M126" s="25">
        <f t="shared" si="72"/>
        <v>2130.15</v>
      </c>
      <c r="N126" s="25">
        <f t="shared" si="72"/>
        <v>2125.8000000000002</v>
      </c>
      <c r="O126" s="25">
        <f t="shared" si="72"/>
        <v>2133.1</v>
      </c>
      <c r="P126" s="25">
        <f t="shared" si="72"/>
        <v>2122.8200000000002</v>
      </c>
      <c r="Q126" s="25">
        <f t="shared" si="72"/>
        <v>2129.81</v>
      </c>
      <c r="R126" s="25">
        <f t="shared" si="72"/>
        <v>2133.35</v>
      </c>
      <c r="S126" s="25">
        <f t="shared" si="72"/>
        <v>2134.59</v>
      </c>
      <c r="T126" s="25">
        <f t="shared" si="72"/>
        <v>2130.92</v>
      </c>
      <c r="U126" s="25">
        <f t="shared" si="72"/>
        <v>2134.7800000000002</v>
      </c>
      <c r="V126" s="25">
        <f t="shared" si="72"/>
        <v>2126.6999999999998</v>
      </c>
      <c r="W126" s="25">
        <f t="shared" si="72"/>
        <v>2117.64</v>
      </c>
      <c r="X126" s="25">
        <f t="shared" si="72"/>
        <v>2102.5</v>
      </c>
      <c r="Y126" s="25">
        <f t="shared" si="72"/>
        <v>1974.63</v>
      </c>
      <c r="Z126" s="25">
        <f t="shared" si="72"/>
        <v>1677.41</v>
      </c>
    </row>
    <row r="127" spans="2:26" x14ac:dyDescent="0.25">
      <c r="B127" s="36">
        <v>14</v>
      </c>
      <c r="C127" s="25">
        <f t="shared" ref="C127:Z127" si="73">C92</f>
        <v>1554.64</v>
      </c>
      <c r="D127" s="25">
        <f t="shared" si="73"/>
        <v>1390.75</v>
      </c>
      <c r="E127" s="25">
        <f t="shared" si="73"/>
        <v>1389.28</v>
      </c>
      <c r="F127" s="25">
        <f t="shared" si="73"/>
        <v>1360.64</v>
      </c>
      <c r="G127" s="25">
        <f t="shared" si="73"/>
        <v>1385.48</v>
      </c>
      <c r="H127" s="25">
        <f t="shared" si="73"/>
        <v>1578.96</v>
      </c>
      <c r="I127" s="25">
        <f t="shared" si="73"/>
        <v>1843.04</v>
      </c>
      <c r="J127" s="25">
        <f t="shared" si="73"/>
        <v>1949.57</v>
      </c>
      <c r="K127" s="25">
        <f t="shared" si="73"/>
        <v>2111.62</v>
      </c>
      <c r="L127" s="25">
        <f t="shared" si="73"/>
        <v>2120.8000000000002</v>
      </c>
      <c r="M127" s="25">
        <f t="shared" si="73"/>
        <v>2119.27</v>
      </c>
      <c r="N127" s="25">
        <f t="shared" si="73"/>
        <v>2118.89</v>
      </c>
      <c r="O127" s="25">
        <f t="shared" si="73"/>
        <v>2125.04</v>
      </c>
      <c r="P127" s="25">
        <f t="shared" si="73"/>
        <v>2117.23</v>
      </c>
      <c r="Q127" s="25">
        <f t="shared" si="73"/>
        <v>2125.5300000000002</v>
      </c>
      <c r="R127" s="25">
        <f t="shared" si="73"/>
        <v>2129.63</v>
      </c>
      <c r="S127" s="25">
        <f t="shared" si="73"/>
        <v>2129.1</v>
      </c>
      <c r="T127" s="25">
        <f t="shared" si="73"/>
        <v>2123.4699999999998</v>
      </c>
      <c r="U127" s="25">
        <f t="shared" si="73"/>
        <v>2124.54</v>
      </c>
      <c r="V127" s="25">
        <f t="shared" si="73"/>
        <v>2116.86</v>
      </c>
      <c r="W127" s="25">
        <f t="shared" si="73"/>
        <v>2115.7399999999998</v>
      </c>
      <c r="X127" s="25">
        <f t="shared" si="73"/>
        <v>2116.6</v>
      </c>
      <c r="Y127" s="25">
        <f t="shared" si="73"/>
        <v>1931.58</v>
      </c>
      <c r="Z127" s="25">
        <f t="shared" si="73"/>
        <v>1682.14</v>
      </c>
    </row>
    <row r="128" spans="2:26" x14ac:dyDescent="0.25">
      <c r="B128" s="36">
        <v>15</v>
      </c>
      <c r="C128" s="25">
        <f t="shared" ref="C128:Z128" si="74">C93</f>
        <v>1535.26</v>
      </c>
      <c r="D128" s="25">
        <f t="shared" si="74"/>
        <v>1433.69</v>
      </c>
      <c r="E128" s="25">
        <f t="shared" si="74"/>
        <v>1400.32</v>
      </c>
      <c r="F128" s="25">
        <f t="shared" si="74"/>
        <v>1367.31</v>
      </c>
      <c r="G128" s="25">
        <f t="shared" si="74"/>
        <v>1365.76</v>
      </c>
      <c r="H128" s="25">
        <f t="shared" si="74"/>
        <v>1556.74</v>
      </c>
      <c r="I128" s="25">
        <f t="shared" si="74"/>
        <v>1867.64</v>
      </c>
      <c r="J128" s="25">
        <f t="shared" si="74"/>
        <v>1981.58</v>
      </c>
      <c r="K128" s="25">
        <f t="shared" si="74"/>
        <v>2142.5700000000002</v>
      </c>
      <c r="L128" s="25">
        <f t="shared" si="74"/>
        <v>2143.33</v>
      </c>
      <c r="M128" s="25">
        <f t="shared" si="74"/>
        <v>2133.25</v>
      </c>
      <c r="N128" s="25">
        <f t="shared" si="74"/>
        <v>2143.44</v>
      </c>
      <c r="O128" s="25">
        <f t="shared" si="74"/>
        <v>2148.56</v>
      </c>
      <c r="P128" s="25">
        <f t="shared" si="74"/>
        <v>2107.62</v>
      </c>
      <c r="Q128" s="25">
        <f t="shared" si="74"/>
        <v>2132.84</v>
      </c>
      <c r="R128" s="25">
        <f t="shared" si="74"/>
        <v>2121.5</v>
      </c>
      <c r="S128" s="25">
        <f t="shared" si="74"/>
        <v>2117.0500000000002</v>
      </c>
      <c r="T128" s="25">
        <f t="shared" si="74"/>
        <v>2112.06</v>
      </c>
      <c r="U128" s="25">
        <f t="shared" si="74"/>
        <v>2107.8200000000002</v>
      </c>
      <c r="V128" s="25">
        <f t="shared" si="74"/>
        <v>2108.7600000000002</v>
      </c>
      <c r="W128" s="25">
        <f t="shared" si="74"/>
        <v>2121.4</v>
      </c>
      <c r="X128" s="25">
        <f t="shared" si="74"/>
        <v>2100.3000000000002</v>
      </c>
      <c r="Y128" s="25">
        <f t="shared" si="74"/>
        <v>1964.46</v>
      </c>
      <c r="Z128" s="25">
        <f t="shared" si="74"/>
        <v>1823.98</v>
      </c>
    </row>
    <row r="129" spans="2:26" x14ac:dyDescent="0.25">
      <c r="B129" s="36">
        <v>16</v>
      </c>
      <c r="C129" s="25">
        <f t="shared" ref="C129:Z129" si="75">C94</f>
        <v>1596.6</v>
      </c>
      <c r="D129" s="25">
        <f t="shared" si="75"/>
        <v>1485.3</v>
      </c>
      <c r="E129" s="25">
        <f t="shared" si="75"/>
        <v>1384.04</v>
      </c>
      <c r="F129" s="25">
        <f t="shared" si="75"/>
        <v>1361.46</v>
      </c>
      <c r="G129" s="25">
        <f t="shared" si="75"/>
        <v>1358.83</v>
      </c>
      <c r="H129" s="25">
        <f t="shared" si="75"/>
        <v>1440.08</v>
      </c>
      <c r="I129" s="25">
        <f t="shared" si="75"/>
        <v>1796.14</v>
      </c>
      <c r="J129" s="25">
        <f t="shared" si="75"/>
        <v>2014.97</v>
      </c>
      <c r="K129" s="25">
        <f t="shared" si="75"/>
        <v>2089.85</v>
      </c>
      <c r="L129" s="25">
        <f t="shared" si="75"/>
        <v>2142.2600000000002</v>
      </c>
      <c r="M129" s="25">
        <f t="shared" si="75"/>
        <v>2113.25</v>
      </c>
      <c r="N129" s="25">
        <f t="shared" si="75"/>
        <v>2143.08</v>
      </c>
      <c r="O129" s="25">
        <f t="shared" si="75"/>
        <v>2278.5300000000002</v>
      </c>
      <c r="P129" s="25">
        <f t="shared" si="75"/>
        <v>2219.19</v>
      </c>
      <c r="Q129" s="25">
        <f t="shared" si="75"/>
        <v>2262.14</v>
      </c>
      <c r="R129" s="25">
        <f t="shared" si="75"/>
        <v>2176.34</v>
      </c>
      <c r="S129" s="25">
        <f t="shared" si="75"/>
        <v>2145.0700000000002</v>
      </c>
      <c r="T129" s="25">
        <f t="shared" si="75"/>
        <v>2096.2800000000002</v>
      </c>
      <c r="U129" s="25">
        <f t="shared" si="75"/>
        <v>2082.11</v>
      </c>
      <c r="V129" s="25">
        <f t="shared" si="75"/>
        <v>2116.36</v>
      </c>
      <c r="W129" s="25">
        <f t="shared" si="75"/>
        <v>2086.15</v>
      </c>
      <c r="X129" s="25">
        <f t="shared" si="75"/>
        <v>2081.58</v>
      </c>
      <c r="Y129" s="25">
        <f t="shared" si="75"/>
        <v>2008.98</v>
      </c>
      <c r="Z129" s="25">
        <f t="shared" si="75"/>
        <v>1907.55</v>
      </c>
    </row>
    <row r="130" spans="2:26" x14ac:dyDescent="0.25">
      <c r="B130" s="36">
        <v>17</v>
      </c>
      <c r="C130" s="25">
        <f t="shared" ref="C130:Z130" si="76">C95</f>
        <v>1841.35</v>
      </c>
      <c r="D130" s="25">
        <f t="shared" si="76"/>
        <v>1644.64</v>
      </c>
      <c r="E130" s="25">
        <f t="shared" si="76"/>
        <v>1538.95</v>
      </c>
      <c r="F130" s="25">
        <f t="shared" si="76"/>
        <v>1436.45</v>
      </c>
      <c r="G130" s="25">
        <f t="shared" si="76"/>
        <v>1426.73</v>
      </c>
      <c r="H130" s="25">
        <f t="shared" si="76"/>
        <v>1567.65</v>
      </c>
      <c r="I130" s="25">
        <f t="shared" si="76"/>
        <v>1725.57</v>
      </c>
      <c r="J130" s="25">
        <f t="shared" si="76"/>
        <v>1971.13</v>
      </c>
      <c r="K130" s="25">
        <f t="shared" si="76"/>
        <v>2131.58</v>
      </c>
      <c r="L130" s="25">
        <f t="shared" si="76"/>
        <v>2180.0500000000002</v>
      </c>
      <c r="M130" s="25">
        <f t="shared" si="76"/>
        <v>2180.5700000000002</v>
      </c>
      <c r="N130" s="25">
        <f t="shared" si="76"/>
        <v>2183.1799999999998</v>
      </c>
      <c r="O130" s="25">
        <f t="shared" si="76"/>
        <v>2190.83</v>
      </c>
      <c r="P130" s="25">
        <f t="shared" si="76"/>
        <v>2191.2600000000002</v>
      </c>
      <c r="Q130" s="25">
        <f t="shared" si="76"/>
        <v>2195.16</v>
      </c>
      <c r="R130" s="25">
        <f t="shared" si="76"/>
        <v>2227.84</v>
      </c>
      <c r="S130" s="25">
        <f t="shared" si="76"/>
        <v>2207.92</v>
      </c>
      <c r="T130" s="25">
        <f t="shared" si="76"/>
        <v>2216.12</v>
      </c>
      <c r="U130" s="25">
        <f t="shared" si="76"/>
        <v>2184.6999999999998</v>
      </c>
      <c r="V130" s="25">
        <f t="shared" si="76"/>
        <v>2173.7399999999998</v>
      </c>
      <c r="W130" s="25">
        <f t="shared" si="76"/>
        <v>2176.79</v>
      </c>
      <c r="X130" s="25">
        <f t="shared" si="76"/>
        <v>2154.36</v>
      </c>
      <c r="Y130" s="25">
        <f t="shared" si="76"/>
        <v>2048.1999999999998</v>
      </c>
      <c r="Z130" s="25">
        <f t="shared" si="76"/>
        <v>1969.88</v>
      </c>
    </row>
    <row r="131" spans="2:26" x14ac:dyDescent="0.25">
      <c r="B131" s="36">
        <v>18</v>
      </c>
      <c r="C131" s="25">
        <f t="shared" ref="C131:Z131" si="77">C96</f>
        <v>1729.23</v>
      </c>
      <c r="D131" s="25">
        <f t="shared" si="77"/>
        <v>1548.97</v>
      </c>
      <c r="E131" s="25">
        <f t="shared" si="77"/>
        <v>1478.01</v>
      </c>
      <c r="F131" s="25">
        <f t="shared" si="77"/>
        <v>1397.99</v>
      </c>
      <c r="G131" s="25">
        <f t="shared" si="77"/>
        <v>1363.35</v>
      </c>
      <c r="H131" s="25">
        <f t="shared" si="77"/>
        <v>1399.55</v>
      </c>
      <c r="I131" s="25">
        <f t="shared" si="77"/>
        <v>1409.59</v>
      </c>
      <c r="J131" s="25">
        <f t="shared" si="77"/>
        <v>1833.8</v>
      </c>
      <c r="K131" s="25">
        <f t="shared" si="77"/>
        <v>1997.31</v>
      </c>
      <c r="L131" s="25">
        <f t="shared" si="77"/>
        <v>2053.85</v>
      </c>
      <c r="M131" s="25">
        <f t="shared" si="77"/>
        <v>2054.58</v>
      </c>
      <c r="N131" s="25">
        <f t="shared" si="77"/>
        <v>2048.8200000000002</v>
      </c>
      <c r="O131" s="25">
        <f t="shared" si="77"/>
        <v>2047.85</v>
      </c>
      <c r="P131" s="25">
        <f t="shared" si="77"/>
        <v>2049.34</v>
      </c>
      <c r="Q131" s="25">
        <f t="shared" si="77"/>
        <v>2063.36</v>
      </c>
      <c r="R131" s="25">
        <f t="shared" si="77"/>
        <v>2066.84</v>
      </c>
      <c r="S131" s="25">
        <f t="shared" si="77"/>
        <v>2062.92</v>
      </c>
      <c r="T131" s="25">
        <f t="shared" si="77"/>
        <v>2066.09</v>
      </c>
      <c r="U131" s="25">
        <f t="shared" si="77"/>
        <v>2062.62</v>
      </c>
      <c r="V131" s="25">
        <f t="shared" si="77"/>
        <v>2070.9</v>
      </c>
      <c r="W131" s="25">
        <f t="shared" si="77"/>
        <v>2065.6799999999998</v>
      </c>
      <c r="X131" s="25">
        <f t="shared" si="77"/>
        <v>2042.03</v>
      </c>
      <c r="Y131" s="25">
        <f t="shared" si="77"/>
        <v>1984.8</v>
      </c>
      <c r="Z131" s="25">
        <f t="shared" si="77"/>
        <v>1863.95</v>
      </c>
    </row>
    <row r="132" spans="2:26" x14ac:dyDescent="0.25">
      <c r="B132" s="36">
        <v>19</v>
      </c>
      <c r="C132" s="25">
        <f t="shared" ref="C132:Z132" si="78">C97</f>
        <v>1642.39</v>
      </c>
      <c r="D132" s="25">
        <f t="shared" si="78"/>
        <v>1498.55</v>
      </c>
      <c r="E132" s="25">
        <f t="shared" si="78"/>
        <v>1429.42</v>
      </c>
      <c r="F132" s="25">
        <f t="shared" si="78"/>
        <v>1371.8</v>
      </c>
      <c r="G132" s="25">
        <f t="shared" si="78"/>
        <v>1377</v>
      </c>
      <c r="H132" s="25">
        <f t="shared" si="78"/>
        <v>1499.27</v>
      </c>
      <c r="I132" s="25">
        <f t="shared" si="78"/>
        <v>1932.62</v>
      </c>
      <c r="J132" s="25">
        <f t="shared" si="78"/>
        <v>2061.46</v>
      </c>
      <c r="K132" s="25">
        <f t="shared" si="78"/>
        <v>2151.6799999999998</v>
      </c>
      <c r="L132" s="25">
        <f t="shared" si="78"/>
        <v>2199.34</v>
      </c>
      <c r="M132" s="25">
        <f t="shared" si="78"/>
        <v>2188.7399999999998</v>
      </c>
      <c r="N132" s="25">
        <f t="shared" si="78"/>
        <v>2182.81</v>
      </c>
      <c r="O132" s="25">
        <f t="shared" si="78"/>
        <v>2168.38</v>
      </c>
      <c r="P132" s="25">
        <f t="shared" si="78"/>
        <v>2170.6999999999998</v>
      </c>
      <c r="Q132" s="25">
        <f t="shared" si="78"/>
        <v>2156.9</v>
      </c>
      <c r="R132" s="25">
        <f t="shared" si="78"/>
        <v>2161.44</v>
      </c>
      <c r="S132" s="25">
        <f t="shared" si="78"/>
        <v>2159.7199999999998</v>
      </c>
      <c r="T132" s="25">
        <f t="shared" si="78"/>
        <v>2138.7399999999998</v>
      </c>
      <c r="U132" s="25">
        <f t="shared" si="78"/>
        <v>2120.85</v>
      </c>
      <c r="V132" s="25">
        <f t="shared" si="78"/>
        <v>2122.84</v>
      </c>
      <c r="W132" s="25">
        <f t="shared" si="78"/>
        <v>2120.84</v>
      </c>
      <c r="X132" s="25">
        <f t="shared" si="78"/>
        <v>2089.83</v>
      </c>
      <c r="Y132" s="25">
        <f t="shared" si="78"/>
        <v>1986.67</v>
      </c>
      <c r="Z132" s="25">
        <f t="shared" si="78"/>
        <v>1716.85</v>
      </c>
    </row>
    <row r="133" spans="2:26" x14ac:dyDescent="0.25">
      <c r="B133" s="36">
        <v>20</v>
      </c>
      <c r="C133" s="25">
        <f t="shared" ref="C133:Z133" si="79">C98</f>
        <v>1573.72</v>
      </c>
      <c r="D133" s="25">
        <f t="shared" si="79"/>
        <v>1439.03</v>
      </c>
      <c r="E133" s="25">
        <f t="shared" si="79"/>
        <v>1384.7</v>
      </c>
      <c r="F133" s="25">
        <f t="shared" si="79"/>
        <v>1371.53</v>
      </c>
      <c r="G133" s="25">
        <f t="shared" si="79"/>
        <v>1416.61</v>
      </c>
      <c r="H133" s="25">
        <f t="shared" si="79"/>
        <v>1629.31</v>
      </c>
      <c r="I133" s="25">
        <f t="shared" si="79"/>
        <v>1928.21</v>
      </c>
      <c r="J133" s="25">
        <f t="shared" si="79"/>
        <v>2029.11</v>
      </c>
      <c r="K133" s="25">
        <f t="shared" si="79"/>
        <v>2183.58</v>
      </c>
      <c r="L133" s="25">
        <f t="shared" si="79"/>
        <v>2211.14</v>
      </c>
      <c r="M133" s="25">
        <f t="shared" si="79"/>
        <v>2201.84</v>
      </c>
      <c r="N133" s="25">
        <f t="shared" si="79"/>
        <v>2202.3000000000002</v>
      </c>
      <c r="O133" s="25">
        <f t="shared" si="79"/>
        <v>2181.09</v>
      </c>
      <c r="P133" s="25">
        <f t="shared" si="79"/>
        <v>2182.04</v>
      </c>
      <c r="Q133" s="25">
        <f t="shared" si="79"/>
        <v>2218.4499999999998</v>
      </c>
      <c r="R133" s="25">
        <f t="shared" si="79"/>
        <v>2204.04</v>
      </c>
      <c r="S133" s="25">
        <f t="shared" si="79"/>
        <v>2152.56</v>
      </c>
      <c r="T133" s="25">
        <f t="shared" si="79"/>
        <v>2151.59</v>
      </c>
      <c r="U133" s="25">
        <f t="shared" si="79"/>
        <v>2152.1999999999998</v>
      </c>
      <c r="V133" s="25">
        <f t="shared" si="79"/>
        <v>2146.8000000000002</v>
      </c>
      <c r="W133" s="25">
        <f t="shared" si="79"/>
        <v>2130.89</v>
      </c>
      <c r="X133" s="25">
        <f t="shared" si="79"/>
        <v>2102.2800000000002</v>
      </c>
      <c r="Y133" s="25">
        <f t="shared" si="79"/>
        <v>1980.89</v>
      </c>
      <c r="Z133" s="25">
        <f t="shared" si="79"/>
        <v>1870.22</v>
      </c>
    </row>
    <row r="134" spans="2:26" x14ac:dyDescent="0.25">
      <c r="B134" s="36">
        <v>21</v>
      </c>
      <c r="C134" s="25">
        <f t="shared" ref="C134:Z134" si="80">C99</f>
        <v>1666.96</v>
      </c>
      <c r="D134" s="25">
        <f t="shared" si="80"/>
        <v>1535.45</v>
      </c>
      <c r="E134" s="25">
        <f t="shared" si="80"/>
        <v>1474.79</v>
      </c>
      <c r="F134" s="25">
        <f t="shared" si="80"/>
        <v>1411.06</v>
      </c>
      <c r="G134" s="25">
        <f t="shared" si="80"/>
        <v>1429.59</v>
      </c>
      <c r="H134" s="25">
        <f t="shared" si="80"/>
        <v>1578.97</v>
      </c>
      <c r="I134" s="25">
        <f t="shared" si="80"/>
        <v>1816.77</v>
      </c>
      <c r="J134" s="25">
        <f t="shared" si="80"/>
        <v>1978.2</v>
      </c>
      <c r="K134" s="25">
        <f t="shared" si="80"/>
        <v>2099.34</v>
      </c>
      <c r="L134" s="25">
        <f t="shared" si="80"/>
        <v>2126.1</v>
      </c>
      <c r="M134" s="25">
        <f t="shared" si="80"/>
        <v>2117.48</v>
      </c>
      <c r="N134" s="25">
        <f t="shared" si="80"/>
        <v>2135.7800000000002</v>
      </c>
      <c r="O134" s="25">
        <f t="shared" si="80"/>
        <v>2119.86</v>
      </c>
      <c r="P134" s="25">
        <f t="shared" si="80"/>
        <v>2106.06</v>
      </c>
      <c r="Q134" s="25">
        <f t="shared" si="80"/>
        <v>2148.9899999999998</v>
      </c>
      <c r="R134" s="25">
        <f t="shared" si="80"/>
        <v>2126.0700000000002</v>
      </c>
      <c r="S134" s="25">
        <f t="shared" si="80"/>
        <v>2133.87</v>
      </c>
      <c r="T134" s="25">
        <f t="shared" si="80"/>
        <v>2124.56</v>
      </c>
      <c r="U134" s="25">
        <f t="shared" si="80"/>
        <v>2118.84</v>
      </c>
      <c r="V134" s="25">
        <f t="shared" si="80"/>
        <v>2081.21</v>
      </c>
      <c r="W134" s="25">
        <f t="shared" si="80"/>
        <v>2060.09</v>
      </c>
      <c r="X134" s="25">
        <f t="shared" si="80"/>
        <v>2059.9</v>
      </c>
      <c r="Y134" s="25">
        <f t="shared" si="80"/>
        <v>1943.92</v>
      </c>
      <c r="Z134" s="25">
        <f t="shared" si="80"/>
        <v>1830.54</v>
      </c>
    </row>
    <row r="135" spans="2:26" x14ac:dyDescent="0.25">
      <c r="B135" s="36">
        <v>22</v>
      </c>
      <c r="C135" s="25">
        <f t="shared" ref="C135:Z135" si="81">C100</f>
        <v>1533.96</v>
      </c>
      <c r="D135" s="25">
        <f t="shared" si="81"/>
        <v>1482.96</v>
      </c>
      <c r="E135" s="25">
        <f t="shared" si="81"/>
        <v>1410.33</v>
      </c>
      <c r="F135" s="25">
        <f t="shared" si="81"/>
        <v>1369.58</v>
      </c>
      <c r="G135" s="25">
        <f t="shared" si="81"/>
        <v>1400.23</v>
      </c>
      <c r="H135" s="25">
        <f t="shared" si="81"/>
        <v>1528.09</v>
      </c>
      <c r="I135" s="25">
        <f t="shared" si="81"/>
        <v>1671.67</v>
      </c>
      <c r="J135" s="25">
        <f t="shared" si="81"/>
        <v>1952.18</v>
      </c>
      <c r="K135" s="25">
        <f t="shared" si="81"/>
        <v>2107.9</v>
      </c>
      <c r="L135" s="25">
        <f t="shared" si="81"/>
        <v>2170.2199999999998</v>
      </c>
      <c r="M135" s="25">
        <f t="shared" si="81"/>
        <v>2167.1799999999998</v>
      </c>
      <c r="N135" s="25">
        <f t="shared" si="81"/>
        <v>2168.2600000000002</v>
      </c>
      <c r="O135" s="25">
        <f t="shared" si="81"/>
        <v>2171.3200000000002</v>
      </c>
      <c r="P135" s="25">
        <f t="shared" si="81"/>
        <v>2163.6</v>
      </c>
      <c r="Q135" s="25">
        <f t="shared" si="81"/>
        <v>2167.7600000000002</v>
      </c>
      <c r="R135" s="25">
        <f t="shared" si="81"/>
        <v>2169.4699999999998</v>
      </c>
      <c r="S135" s="25">
        <f t="shared" si="81"/>
        <v>2181.14</v>
      </c>
      <c r="T135" s="25">
        <f t="shared" si="81"/>
        <v>2190.33</v>
      </c>
      <c r="U135" s="25">
        <f t="shared" si="81"/>
        <v>2169.27</v>
      </c>
      <c r="V135" s="25">
        <f t="shared" si="81"/>
        <v>2158.71</v>
      </c>
      <c r="W135" s="25">
        <f t="shared" si="81"/>
        <v>2123.39</v>
      </c>
      <c r="X135" s="25">
        <f t="shared" si="81"/>
        <v>2084.4499999999998</v>
      </c>
      <c r="Y135" s="25">
        <f t="shared" si="81"/>
        <v>1915.81</v>
      </c>
      <c r="Z135" s="25">
        <f t="shared" si="81"/>
        <v>1790.09</v>
      </c>
    </row>
    <row r="136" spans="2:26" x14ac:dyDescent="0.25">
      <c r="B136" s="36">
        <v>23</v>
      </c>
      <c r="C136" s="25">
        <f t="shared" ref="C136:Z136" si="82">C101</f>
        <v>1633.76</v>
      </c>
      <c r="D136" s="25">
        <f t="shared" si="82"/>
        <v>1497.51</v>
      </c>
      <c r="E136" s="25">
        <f t="shared" si="82"/>
        <v>1419</v>
      </c>
      <c r="F136" s="25">
        <f t="shared" si="82"/>
        <v>1380.44</v>
      </c>
      <c r="G136" s="25">
        <f t="shared" si="82"/>
        <v>1400.28</v>
      </c>
      <c r="H136" s="25">
        <f t="shared" si="82"/>
        <v>1507.27</v>
      </c>
      <c r="I136" s="25">
        <f t="shared" si="82"/>
        <v>1808.68</v>
      </c>
      <c r="J136" s="25">
        <f t="shared" si="82"/>
        <v>1947.57</v>
      </c>
      <c r="K136" s="25">
        <f t="shared" si="82"/>
        <v>2135.08</v>
      </c>
      <c r="L136" s="25">
        <f t="shared" si="82"/>
        <v>2153.15</v>
      </c>
      <c r="M136" s="25">
        <f t="shared" si="82"/>
        <v>2153.4</v>
      </c>
      <c r="N136" s="25">
        <f t="shared" si="82"/>
        <v>2147.0700000000002</v>
      </c>
      <c r="O136" s="25">
        <f t="shared" si="82"/>
        <v>2149.7399999999998</v>
      </c>
      <c r="P136" s="25">
        <f t="shared" si="82"/>
        <v>2137.36</v>
      </c>
      <c r="Q136" s="25">
        <f t="shared" si="82"/>
        <v>2143.0700000000002</v>
      </c>
      <c r="R136" s="25">
        <f t="shared" si="82"/>
        <v>2138.3200000000002</v>
      </c>
      <c r="S136" s="25">
        <f t="shared" si="82"/>
        <v>2155.7600000000002</v>
      </c>
      <c r="T136" s="25">
        <f t="shared" si="82"/>
        <v>2148.0300000000002</v>
      </c>
      <c r="U136" s="25">
        <f t="shared" si="82"/>
        <v>2148.73</v>
      </c>
      <c r="V136" s="25">
        <f t="shared" si="82"/>
        <v>2141.1999999999998</v>
      </c>
      <c r="W136" s="25">
        <f t="shared" si="82"/>
        <v>2123.71</v>
      </c>
      <c r="X136" s="25">
        <f t="shared" si="82"/>
        <v>2088.5300000000002</v>
      </c>
      <c r="Y136" s="25">
        <f t="shared" si="82"/>
        <v>1987.42</v>
      </c>
      <c r="Z136" s="25">
        <f t="shared" si="82"/>
        <v>1865.67</v>
      </c>
    </row>
    <row r="137" spans="2:26" x14ac:dyDescent="0.25">
      <c r="B137" s="36">
        <v>24</v>
      </c>
      <c r="C137" s="25">
        <f t="shared" ref="C137:Z137" si="83">C102</f>
        <v>1839.71</v>
      </c>
      <c r="D137" s="25">
        <f t="shared" si="83"/>
        <v>1715.24</v>
      </c>
      <c r="E137" s="25">
        <f t="shared" si="83"/>
        <v>1555.35</v>
      </c>
      <c r="F137" s="25">
        <f t="shared" si="83"/>
        <v>1503.31</v>
      </c>
      <c r="G137" s="25">
        <f t="shared" si="83"/>
        <v>1492.79</v>
      </c>
      <c r="H137" s="25">
        <f t="shared" si="83"/>
        <v>1548.3</v>
      </c>
      <c r="I137" s="25">
        <f t="shared" si="83"/>
        <v>1698.7</v>
      </c>
      <c r="J137" s="25">
        <f t="shared" si="83"/>
        <v>1944.18</v>
      </c>
      <c r="K137" s="25">
        <f t="shared" si="83"/>
        <v>2070.27</v>
      </c>
      <c r="L137" s="25">
        <f t="shared" si="83"/>
        <v>2159.84</v>
      </c>
      <c r="M137" s="25">
        <f t="shared" si="83"/>
        <v>2173.89</v>
      </c>
      <c r="N137" s="25">
        <f t="shared" si="83"/>
        <v>2170.4299999999998</v>
      </c>
      <c r="O137" s="25">
        <f t="shared" si="83"/>
        <v>2153.0300000000002</v>
      </c>
      <c r="P137" s="25">
        <f t="shared" si="83"/>
        <v>2171.39</v>
      </c>
      <c r="Q137" s="25">
        <f t="shared" si="83"/>
        <v>2154.67</v>
      </c>
      <c r="R137" s="25">
        <f t="shared" si="83"/>
        <v>2180.92</v>
      </c>
      <c r="S137" s="25">
        <f t="shared" si="83"/>
        <v>2180.52</v>
      </c>
      <c r="T137" s="25">
        <f t="shared" si="83"/>
        <v>2195.5100000000002</v>
      </c>
      <c r="U137" s="25">
        <f t="shared" si="83"/>
        <v>2196.52</v>
      </c>
      <c r="V137" s="25">
        <f t="shared" si="83"/>
        <v>2194.9499999999998</v>
      </c>
      <c r="W137" s="25">
        <f t="shared" si="83"/>
        <v>2180.41</v>
      </c>
      <c r="X137" s="25">
        <f t="shared" si="83"/>
        <v>2162.84</v>
      </c>
      <c r="Y137" s="25">
        <f t="shared" si="83"/>
        <v>2037.58</v>
      </c>
      <c r="Z137" s="25">
        <f t="shared" si="83"/>
        <v>1930.81</v>
      </c>
    </row>
    <row r="138" spans="2:26" x14ac:dyDescent="0.25">
      <c r="B138" s="36">
        <v>25</v>
      </c>
      <c r="C138" s="25">
        <f t="shared" ref="C138:Z138" si="84">C103</f>
        <v>1784.36</v>
      </c>
      <c r="D138" s="25">
        <f t="shared" si="84"/>
        <v>1557.09</v>
      </c>
      <c r="E138" s="25">
        <f t="shared" si="84"/>
        <v>1508.31</v>
      </c>
      <c r="F138" s="25">
        <f t="shared" si="84"/>
        <v>1414.8</v>
      </c>
      <c r="G138" s="25">
        <f t="shared" si="84"/>
        <v>1414.03</v>
      </c>
      <c r="H138" s="25">
        <f t="shared" si="84"/>
        <v>1455.9</v>
      </c>
      <c r="I138" s="25">
        <f t="shared" si="84"/>
        <v>1557.46</v>
      </c>
      <c r="J138" s="25">
        <f t="shared" si="84"/>
        <v>1817.37</v>
      </c>
      <c r="K138" s="25">
        <f t="shared" si="84"/>
        <v>1966.43</v>
      </c>
      <c r="L138" s="25">
        <f t="shared" si="84"/>
        <v>2086.2600000000002</v>
      </c>
      <c r="M138" s="25">
        <f t="shared" si="84"/>
        <v>2097.73</v>
      </c>
      <c r="N138" s="25">
        <f t="shared" si="84"/>
        <v>2095.6</v>
      </c>
      <c r="O138" s="25">
        <f t="shared" si="84"/>
        <v>2084.92</v>
      </c>
      <c r="P138" s="25">
        <f t="shared" si="84"/>
        <v>2093.69</v>
      </c>
      <c r="Q138" s="25">
        <f t="shared" si="84"/>
        <v>2086.3200000000002</v>
      </c>
      <c r="R138" s="25">
        <f t="shared" si="84"/>
        <v>2088.52</v>
      </c>
      <c r="S138" s="25">
        <f t="shared" si="84"/>
        <v>2087.5100000000002</v>
      </c>
      <c r="T138" s="25">
        <f t="shared" si="84"/>
        <v>2087.77</v>
      </c>
      <c r="U138" s="25">
        <f t="shared" si="84"/>
        <v>2125.63</v>
      </c>
      <c r="V138" s="25">
        <f t="shared" si="84"/>
        <v>2154.5100000000002</v>
      </c>
      <c r="W138" s="25">
        <f t="shared" si="84"/>
        <v>2079.7199999999998</v>
      </c>
      <c r="X138" s="25">
        <f t="shared" si="84"/>
        <v>2054.09</v>
      </c>
      <c r="Y138" s="25">
        <f t="shared" si="84"/>
        <v>2033.43</v>
      </c>
      <c r="Z138" s="25">
        <f t="shared" si="84"/>
        <v>1888.79</v>
      </c>
    </row>
    <row r="139" spans="2:26" x14ac:dyDescent="0.25">
      <c r="B139" s="36">
        <v>26</v>
      </c>
      <c r="C139" s="25">
        <f t="shared" ref="C139:Z139" si="85">C104</f>
        <v>1674.25</v>
      </c>
      <c r="D139" s="25">
        <f t="shared" si="85"/>
        <v>1491.63</v>
      </c>
      <c r="E139" s="25">
        <f t="shared" si="85"/>
        <v>1419.95</v>
      </c>
      <c r="F139" s="25">
        <f t="shared" si="85"/>
        <v>1387.68</v>
      </c>
      <c r="G139" s="25">
        <f t="shared" si="85"/>
        <v>1417.62</v>
      </c>
      <c r="H139" s="25">
        <f t="shared" si="85"/>
        <v>1669.69</v>
      </c>
      <c r="I139" s="25">
        <f t="shared" si="85"/>
        <v>1918.51</v>
      </c>
      <c r="J139" s="25">
        <f t="shared" si="85"/>
        <v>1996.32</v>
      </c>
      <c r="K139" s="25">
        <f t="shared" si="85"/>
        <v>2180</v>
      </c>
      <c r="L139" s="25">
        <f t="shared" si="85"/>
        <v>2248.6999999999998</v>
      </c>
      <c r="M139" s="25">
        <f t="shared" si="85"/>
        <v>2248.75</v>
      </c>
      <c r="N139" s="25">
        <f t="shared" si="85"/>
        <v>2250.5500000000002</v>
      </c>
      <c r="O139" s="25">
        <f t="shared" si="85"/>
        <v>2228.06</v>
      </c>
      <c r="P139" s="25">
        <f t="shared" si="85"/>
        <v>2225.7399999999998</v>
      </c>
      <c r="Q139" s="25">
        <f t="shared" si="85"/>
        <v>2231.5700000000002</v>
      </c>
      <c r="R139" s="25">
        <f t="shared" si="85"/>
        <v>2228.96</v>
      </c>
      <c r="S139" s="25">
        <f t="shared" si="85"/>
        <v>2235.37</v>
      </c>
      <c r="T139" s="25">
        <f t="shared" si="85"/>
        <v>2228.66</v>
      </c>
      <c r="U139" s="25">
        <f t="shared" si="85"/>
        <v>2252.31</v>
      </c>
      <c r="V139" s="25">
        <f t="shared" si="85"/>
        <v>2243.92</v>
      </c>
      <c r="W139" s="25">
        <f t="shared" si="85"/>
        <v>2227.58</v>
      </c>
      <c r="X139" s="25">
        <f t="shared" si="85"/>
        <v>2177.89</v>
      </c>
      <c r="Y139" s="25">
        <f t="shared" si="85"/>
        <v>1967.18</v>
      </c>
      <c r="Z139" s="25">
        <f t="shared" si="85"/>
        <v>1803.59</v>
      </c>
    </row>
    <row r="140" spans="2:26" x14ac:dyDescent="0.25">
      <c r="B140" s="36">
        <v>27</v>
      </c>
      <c r="C140" s="25">
        <f t="shared" ref="C140:Z140" si="86">C105</f>
        <v>1706.39</v>
      </c>
      <c r="D140" s="25">
        <f t="shared" si="86"/>
        <v>1540.46</v>
      </c>
      <c r="E140" s="25">
        <f t="shared" si="86"/>
        <v>1449.08</v>
      </c>
      <c r="F140" s="25">
        <f t="shared" si="86"/>
        <v>1398.86</v>
      </c>
      <c r="G140" s="25">
        <f t="shared" si="86"/>
        <v>1410.57</v>
      </c>
      <c r="H140" s="25">
        <f t="shared" si="86"/>
        <v>1647.21</v>
      </c>
      <c r="I140" s="25">
        <f t="shared" si="86"/>
        <v>1873.62</v>
      </c>
      <c r="J140" s="25">
        <f t="shared" si="86"/>
        <v>1975.35</v>
      </c>
      <c r="K140" s="25">
        <f t="shared" si="86"/>
        <v>2123.17</v>
      </c>
      <c r="L140" s="25">
        <f t="shared" si="86"/>
        <v>2205.31</v>
      </c>
      <c r="M140" s="25">
        <f t="shared" si="86"/>
        <v>2248.5300000000002</v>
      </c>
      <c r="N140" s="25">
        <f t="shared" si="86"/>
        <v>2259.09</v>
      </c>
      <c r="O140" s="25">
        <f t="shared" si="86"/>
        <v>2263.1799999999998</v>
      </c>
      <c r="P140" s="25">
        <f t="shared" si="86"/>
        <v>2260.48</v>
      </c>
      <c r="Q140" s="25">
        <f t="shared" si="86"/>
        <v>2259.38</v>
      </c>
      <c r="R140" s="25">
        <f t="shared" si="86"/>
        <v>2251.79</v>
      </c>
      <c r="S140" s="25">
        <f t="shared" si="86"/>
        <v>2245.5300000000002</v>
      </c>
      <c r="T140" s="25">
        <f t="shared" si="86"/>
        <v>2226.67</v>
      </c>
      <c r="U140" s="25">
        <f t="shared" si="86"/>
        <v>2194.25</v>
      </c>
      <c r="V140" s="25">
        <f t="shared" si="86"/>
        <v>2118.2800000000002</v>
      </c>
      <c r="W140" s="25">
        <f t="shared" si="86"/>
        <v>2066.2199999999998</v>
      </c>
      <c r="X140" s="25">
        <f t="shared" si="86"/>
        <v>2057.4699999999998</v>
      </c>
      <c r="Y140" s="25">
        <f t="shared" si="86"/>
        <v>1887.57</v>
      </c>
      <c r="Z140" s="25">
        <f t="shared" si="86"/>
        <v>1776.37</v>
      </c>
    </row>
    <row r="141" spans="2:26" x14ac:dyDescent="0.25">
      <c r="B141" s="36">
        <v>28</v>
      </c>
      <c r="C141" s="25">
        <f t="shared" ref="C141:Z141" si="87">C106</f>
        <v>1507.63</v>
      </c>
      <c r="D141" s="25">
        <f t="shared" si="87"/>
        <v>1407.88</v>
      </c>
      <c r="E141" s="25">
        <f t="shared" si="87"/>
        <v>1364.72</v>
      </c>
      <c r="F141" s="25">
        <f t="shared" si="87"/>
        <v>1352.14</v>
      </c>
      <c r="G141" s="25">
        <f t="shared" si="87"/>
        <v>1361.4</v>
      </c>
      <c r="H141" s="25">
        <f t="shared" si="87"/>
        <v>1423.2</v>
      </c>
      <c r="I141" s="25">
        <f t="shared" si="87"/>
        <v>1752.87</v>
      </c>
      <c r="J141" s="25">
        <f t="shared" si="87"/>
        <v>1958.28</v>
      </c>
      <c r="K141" s="25">
        <f t="shared" si="87"/>
        <v>2057.13</v>
      </c>
      <c r="L141" s="25">
        <f t="shared" si="87"/>
        <v>2144.9</v>
      </c>
      <c r="M141" s="25">
        <f t="shared" si="87"/>
        <v>2175.34</v>
      </c>
      <c r="N141" s="25">
        <f t="shared" si="87"/>
        <v>2168.71</v>
      </c>
      <c r="O141" s="25">
        <f t="shared" si="87"/>
        <v>2163.69</v>
      </c>
      <c r="P141" s="25">
        <f t="shared" si="87"/>
        <v>2168.83</v>
      </c>
      <c r="Q141" s="25">
        <f t="shared" si="87"/>
        <v>2234.63</v>
      </c>
      <c r="R141" s="25">
        <f t="shared" si="87"/>
        <v>2210.52</v>
      </c>
      <c r="S141" s="25">
        <f t="shared" si="87"/>
        <v>2201.9499999999998</v>
      </c>
      <c r="T141" s="25">
        <f t="shared" si="87"/>
        <v>2195.4299999999998</v>
      </c>
      <c r="U141" s="25">
        <f t="shared" si="87"/>
        <v>2177.1</v>
      </c>
      <c r="V141" s="25">
        <f t="shared" si="87"/>
        <v>2133.92</v>
      </c>
      <c r="W141" s="25">
        <f t="shared" si="87"/>
        <v>2076.77</v>
      </c>
      <c r="X141" s="25">
        <f t="shared" si="87"/>
        <v>2050.2199999999998</v>
      </c>
      <c r="Y141" s="25">
        <f t="shared" si="87"/>
        <v>1948.08</v>
      </c>
      <c r="Z141" s="25">
        <f t="shared" si="87"/>
        <v>1790.35</v>
      </c>
    </row>
    <row r="142" spans="2:26" x14ac:dyDescent="0.25">
      <c r="B142" s="36">
        <v>29</v>
      </c>
      <c r="C142" s="25">
        <f t="shared" ref="C142:Z142" si="88">C107</f>
        <v>1532.24</v>
      </c>
      <c r="D142" s="25">
        <f t="shared" si="88"/>
        <v>1444.04</v>
      </c>
      <c r="E142" s="25">
        <f t="shared" si="88"/>
        <v>1401.85</v>
      </c>
      <c r="F142" s="25">
        <f t="shared" si="88"/>
        <v>1366.05</v>
      </c>
      <c r="G142" s="25">
        <f t="shared" si="88"/>
        <v>1388.99</v>
      </c>
      <c r="H142" s="25">
        <f t="shared" si="88"/>
        <v>1475.66</v>
      </c>
      <c r="I142" s="25">
        <f t="shared" si="88"/>
        <v>1823.77</v>
      </c>
      <c r="J142" s="25">
        <f t="shared" si="88"/>
        <v>1996.75</v>
      </c>
      <c r="K142" s="25">
        <f t="shared" si="88"/>
        <v>2148.1999999999998</v>
      </c>
      <c r="L142" s="25">
        <f t="shared" si="88"/>
        <v>2262.48</v>
      </c>
      <c r="M142" s="25">
        <f t="shared" si="88"/>
        <v>2261.25</v>
      </c>
      <c r="N142" s="25">
        <f t="shared" si="88"/>
        <v>2261.41</v>
      </c>
      <c r="O142" s="25">
        <f t="shared" si="88"/>
        <v>2255.67</v>
      </c>
      <c r="P142" s="25">
        <f t="shared" si="88"/>
        <v>2254.09</v>
      </c>
      <c r="Q142" s="25">
        <f t="shared" si="88"/>
        <v>2262.9899999999998</v>
      </c>
      <c r="R142" s="25">
        <f t="shared" si="88"/>
        <v>2259.4</v>
      </c>
      <c r="S142" s="25">
        <f t="shared" si="88"/>
        <v>2261.77</v>
      </c>
      <c r="T142" s="25">
        <f t="shared" si="88"/>
        <v>2256.86</v>
      </c>
      <c r="U142" s="25">
        <f t="shared" si="88"/>
        <v>2251.16</v>
      </c>
      <c r="V142" s="25">
        <f t="shared" si="88"/>
        <v>2224.44</v>
      </c>
      <c r="W142" s="25">
        <f t="shared" si="88"/>
        <v>2195.4</v>
      </c>
      <c r="X142" s="25">
        <f t="shared" si="88"/>
        <v>2171.73</v>
      </c>
      <c r="Y142" s="25">
        <f t="shared" si="88"/>
        <v>1935.2</v>
      </c>
      <c r="Z142" s="25">
        <f t="shared" si="88"/>
        <v>1793.49</v>
      </c>
    </row>
    <row r="143" spans="2:26" x14ac:dyDescent="0.25">
      <c r="B143" s="36">
        <v>30</v>
      </c>
      <c r="C143" s="25">
        <f t="shared" ref="C143:Z143" si="89">C108</f>
        <v>1677.67</v>
      </c>
      <c r="D143" s="25">
        <f t="shared" si="89"/>
        <v>1494.64</v>
      </c>
      <c r="E143" s="25">
        <f t="shared" si="89"/>
        <v>1414.18</v>
      </c>
      <c r="F143" s="25">
        <f t="shared" si="89"/>
        <v>1406.29</v>
      </c>
      <c r="G143" s="25">
        <f t="shared" si="89"/>
        <v>1460.45</v>
      </c>
      <c r="H143" s="25">
        <f t="shared" si="89"/>
        <v>1824.05</v>
      </c>
      <c r="I143" s="25">
        <f t="shared" si="89"/>
        <v>1947.1</v>
      </c>
      <c r="J143" s="25">
        <f t="shared" si="89"/>
        <v>2034.82</v>
      </c>
      <c r="K143" s="25">
        <f t="shared" si="89"/>
        <v>2131.6999999999998</v>
      </c>
      <c r="L143" s="25">
        <f t="shared" si="89"/>
        <v>2191.63</v>
      </c>
      <c r="M143" s="25">
        <f t="shared" si="89"/>
        <v>2205.7199999999998</v>
      </c>
      <c r="N143" s="25">
        <f t="shared" si="89"/>
        <v>2214.04</v>
      </c>
      <c r="O143" s="25">
        <f t="shared" si="89"/>
        <v>2253.9499999999998</v>
      </c>
      <c r="P143" s="25">
        <f t="shared" si="89"/>
        <v>2253.5100000000002</v>
      </c>
      <c r="Q143" s="25">
        <f t="shared" si="89"/>
        <v>2269.87</v>
      </c>
      <c r="R143" s="25">
        <f t="shared" si="89"/>
        <v>2325.46</v>
      </c>
      <c r="S143" s="25">
        <f t="shared" si="89"/>
        <v>2327.9</v>
      </c>
      <c r="T143" s="25">
        <f t="shared" si="89"/>
        <v>2268.0300000000002</v>
      </c>
      <c r="U143" s="25">
        <f t="shared" si="89"/>
        <v>2259.33</v>
      </c>
      <c r="V143" s="25">
        <f t="shared" si="89"/>
        <v>2237.2600000000002</v>
      </c>
      <c r="W143" s="25">
        <f t="shared" si="89"/>
        <v>2195.7399999999998</v>
      </c>
      <c r="X143" s="25">
        <f t="shared" si="89"/>
        <v>2203.3200000000002</v>
      </c>
      <c r="Y143" s="25">
        <f t="shared" si="89"/>
        <v>2068.2399999999998</v>
      </c>
      <c r="Z143" s="25">
        <f t="shared" si="89"/>
        <v>1918.5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0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1951.57</v>
      </c>
      <c r="D10" s="23">
        <v>1810.27</v>
      </c>
      <c r="E10" s="23">
        <v>1609.32</v>
      </c>
      <c r="F10" s="23">
        <v>1569.32</v>
      </c>
      <c r="G10" s="23">
        <v>1622.05</v>
      </c>
      <c r="H10" s="23">
        <v>1874.89</v>
      </c>
      <c r="I10" s="23">
        <v>2025.98</v>
      </c>
      <c r="J10" s="23">
        <v>2250.4899999999998</v>
      </c>
      <c r="K10" s="23">
        <v>2261.59</v>
      </c>
      <c r="L10" s="23">
        <v>2256.62</v>
      </c>
      <c r="M10" s="23">
        <v>2248.6</v>
      </c>
      <c r="N10" s="23">
        <v>2256.06</v>
      </c>
      <c r="O10" s="23">
        <v>2254.37</v>
      </c>
      <c r="P10" s="23">
        <v>2253.2800000000002</v>
      </c>
      <c r="Q10" s="23">
        <v>2256.4499999999998</v>
      </c>
      <c r="R10" s="23">
        <v>2236.0100000000002</v>
      </c>
      <c r="S10" s="23">
        <v>2236.46</v>
      </c>
      <c r="T10" s="23">
        <v>2223.29</v>
      </c>
      <c r="U10" s="23">
        <v>2227.7199999999998</v>
      </c>
      <c r="V10" s="23">
        <v>2230.13</v>
      </c>
      <c r="W10" s="23">
        <v>2215.7600000000002</v>
      </c>
      <c r="X10" s="23">
        <v>2178</v>
      </c>
      <c r="Y10" s="23">
        <v>2111.29</v>
      </c>
      <c r="Z10" s="23">
        <v>1961.61</v>
      </c>
      <c r="AB10" s="13"/>
    </row>
    <row r="11" spans="2:28" x14ac:dyDescent="0.25">
      <c r="B11" s="36">
        <v>2</v>
      </c>
      <c r="C11" s="23">
        <v>1829.98</v>
      </c>
      <c r="D11" s="23">
        <v>1603.11</v>
      </c>
      <c r="E11" s="23">
        <v>1492.69</v>
      </c>
      <c r="F11" s="23">
        <v>1439.62</v>
      </c>
      <c r="G11" s="23">
        <v>1453.78</v>
      </c>
      <c r="H11" s="23">
        <v>1740.91</v>
      </c>
      <c r="I11" s="23">
        <v>1998.08</v>
      </c>
      <c r="J11" s="23">
        <v>2084.1799999999998</v>
      </c>
      <c r="K11" s="23">
        <v>2192.5100000000002</v>
      </c>
      <c r="L11" s="23">
        <v>2200.4499999999998</v>
      </c>
      <c r="M11" s="23">
        <v>2190.27</v>
      </c>
      <c r="N11" s="23">
        <v>2185.4899999999998</v>
      </c>
      <c r="O11" s="23">
        <v>2177.62</v>
      </c>
      <c r="P11" s="23">
        <v>2171.54</v>
      </c>
      <c r="Q11" s="23">
        <v>2195.7800000000002</v>
      </c>
      <c r="R11" s="23">
        <v>2187.0300000000002</v>
      </c>
      <c r="S11" s="23">
        <v>2207.14</v>
      </c>
      <c r="T11" s="23">
        <v>2181.7199999999998</v>
      </c>
      <c r="U11" s="23">
        <v>2176.75</v>
      </c>
      <c r="V11" s="23">
        <v>2175.44</v>
      </c>
      <c r="W11" s="23">
        <v>2194.87</v>
      </c>
      <c r="X11" s="23">
        <v>2167.7199999999998</v>
      </c>
      <c r="Y11" s="23">
        <v>2103.2800000000002</v>
      </c>
      <c r="Z11" s="23">
        <v>2003.92</v>
      </c>
      <c r="AB11" s="13"/>
    </row>
    <row r="12" spans="2:28" x14ac:dyDescent="0.25">
      <c r="B12" s="36">
        <v>3</v>
      </c>
      <c r="C12" s="23">
        <v>1985.86</v>
      </c>
      <c r="D12" s="23">
        <v>1926.89</v>
      </c>
      <c r="E12" s="23">
        <v>1794.83</v>
      </c>
      <c r="F12" s="23">
        <v>1735.35</v>
      </c>
      <c r="G12" s="23">
        <v>1706.31</v>
      </c>
      <c r="H12" s="23">
        <v>1815.82</v>
      </c>
      <c r="I12" s="23">
        <v>1975.68</v>
      </c>
      <c r="J12" s="23">
        <v>2090.02</v>
      </c>
      <c r="K12" s="23">
        <v>2265.94</v>
      </c>
      <c r="L12" s="23">
        <v>2269.42</v>
      </c>
      <c r="M12" s="23">
        <v>2269.86</v>
      </c>
      <c r="N12" s="23">
        <v>2270.91</v>
      </c>
      <c r="O12" s="23">
        <v>2271.44</v>
      </c>
      <c r="P12" s="23">
        <v>2276.46</v>
      </c>
      <c r="Q12" s="23">
        <v>2271.88</v>
      </c>
      <c r="R12" s="23">
        <v>2275.48</v>
      </c>
      <c r="S12" s="23">
        <v>2278.69</v>
      </c>
      <c r="T12" s="23">
        <v>2273.16</v>
      </c>
      <c r="U12" s="23">
        <v>2291.4499999999998</v>
      </c>
      <c r="V12" s="23">
        <v>2282.09</v>
      </c>
      <c r="W12" s="23">
        <v>2262.8000000000002</v>
      </c>
      <c r="X12" s="23">
        <v>2237.54</v>
      </c>
      <c r="Y12" s="23">
        <v>2173.09</v>
      </c>
      <c r="Z12" s="23">
        <v>2007.72</v>
      </c>
    </row>
    <row r="13" spans="2:28" x14ac:dyDescent="0.25">
      <c r="B13" s="36">
        <v>4</v>
      </c>
      <c r="C13" s="23">
        <v>1932.85</v>
      </c>
      <c r="D13" s="23">
        <v>1811.11</v>
      </c>
      <c r="E13" s="23">
        <v>1723.63</v>
      </c>
      <c r="F13" s="23">
        <v>1621.51</v>
      </c>
      <c r="G13" s="23">
        <v>1628.4</v>
      </c>
      <c r="H13" s="23">
        <v>1652.68</v>
      </c>
      <c r="I13" s="23">
        <v>1812.61</v>
      </c>
      <c r="J13" s="23">
        <v>1960.6</v>
      </c>
      <c r="K13" s="23">
        <v>2085.52</v>
      </c>
      <c r="L13" s="23">
        <v>2155.5</v>
      </c>
      <c r="M13" s="23">
        <v>2190.41</v>
      </c>
      <c r="N13" s="23">
        <v>2204.9499999999998</v>
      </c>
      <c r="O13" s="23">
        <v>2197.67</v>
      </c>
      <c r="P13" s="23">
        <v>2204.29</v>
      </c>
      <c r="Q13" s="23">
        <v>2211.16</v>
      </c>
      <c r="R13" s="23">
        <v>2222.7800000000002</v>
      </c>
      <c r="S13" s="23">
        <v>2211.21</v>
      </c>
      <c r="T13" s="23">
        <v>2206.1999999999998</v>
      </c>
      <c r="U13" s="23">
        <v>2218.11</v>
      </c>
      <c r="V13" s="23">
        <v>2219.09</v>
      </c>
      <c r="W13" s="23">
        <v>2200.0300000000002</v>
      </c>
      <c r="X13" s="23">
        <v>2154.7399999999998</v>
      </c>
      <c r="Y13" s="23">
        <v>2076.6799999999998</v>
      </c>
      <c r="Z13" s="23">
        <v>1970.66</v>
      </c>
    </row>
    <row r="14" spans="2:28" x14ac:dyDescent="0.25">
      <c r="B14" s="36">
        <v>5</v>
      </c>
      <c r="C14" s="23">
        <v>1925.43</v>
      </c>
      <c r="D14" s="23">
        <v>1718.39</v>
      </c>
      <c r="E14" s="23">
        <v>1570.76</v>
      </c>
      <c r="F14" s="23">
        <v>1578.4</v>
      </c>
      <c r="G14" s="23">
        <v>1622.47</v>
      </c>
      <c r="H14" s="23">
        <v>1803.14</v>
      </c>
      <c r="I14" s="23">
        <v>2013.65</v>
      </c>
      <c r="J14" s="23">
        <v>2130.63</v>
      </c>
      <c r="K14" s="23">
        <v>2218.0100000000002</v>
      </c>
      <c r="L14" s="23">
        <v>2238.9299999999998</v>
      </c>
      <c r="M14" s="23">
        <v>2249.8200000000002</v>
      </c>
      <c r="N14" s="23">
        <v>2242.8000000000002</v>
      </c>
      <c r="O14" s="23">
        <v>2245.37</v>
      </c>
      <c r="P14" s="23">
        <v>2255.38</v>
      </c>
      <c r="Q14" s="23">
        <v>2278.36</v>
      </c>
      <c r="R14" s="23">
        <v>2261.09</v>
      </c>
      <c r="S14" s="23">
        <v>2254.65</v>
      </c>
      <c r="T14" s="23">
        <v>2232.09</v>
      </c>
      <c r="U14" s="23">
        <v>2217.04</v>
      </c>
      <c r="V14" s="23">
        <v>2214.4899999999998</v>
      </c>
      <c r="W14" s="23">
        <v>2194.7199999999998</v>
      </c>
      <c r="X14" s="23">
        <v>2165.1999999999998</v>
      </c>
      <c r="Y14" s="23">
        <v>2027.71</v>
      </c>
      <c r="Z14" s="23">
        <v>1943.3</v>
      </c>
    </row>
    <row r="15" spans="2:28" x14ac:dyDescent="0.25">
      <c r="B15" s="36">
        <v>6</v>
      </c>
      <c r="C15" s="23">
        <v>1676.45</v>
      </c>
      <c r="D15" s="23">
        <v>1529.22</v>
      </c>
      <c r="E15" s="23">
        <v>1467.25</v>
      </c>
      <c r="F15" s="23">
        <v>1441.21</v>
      </c>
      <c r="G15" s="23">
        <v>1547.25</v>
      </c>
      <c r="H15" s="23">
        <v>1718.3</v>
      </c>
      <c r="I15" s="23">
        <v>1984.75</v>
      </c>
      <c r="J15" s="23">
        <v>2030.2</v>
      </c>
      <c r="K15" s="23">
        <v>2154.86</v>
      </c>
      <c r="L15" s="23">
        <v>2185.41</v>
      </c>
      <c r="M15" s="23">
        <v>2186.87</v>
      </c>
      <c r="N15" s="23">
        <v>2176.7800000000002</v>
      </c>
      <c r="O15" s="23">
        <v>2192.2399999999998</v>
      </c>
      <c r="P15" s="23">
        <v>2202.56</v>
      </c>
      <c r="Q15" s="23">
        <v>2239.39</v>
      </c>
      <c r="R15" s="23">
        <v>2234.4</v>
      </c>
      <c r="S15" s="23">
        <v>2228.36</v>
      </c>
      <c r="T15" s="23">
        <v>2208.2600000000002</v>
      </c>
      <c r="U15" s="23">
        <v>2203.92</v>
      </c>
      <c r="V15" s="23">
        <v>2165.65</v>
      </c>
      <c r="W15" s="23">
        <v>2151.9699999999998</v>
      </c>
      <c r="X15" s="23">
        <v>2127.75</v>
      </c>
      <c r="Y15" s="23">
        <v>2007.03</v>
      </c>
      <c r="Z15" s="23">
        <v>1824.78</v>
      </c>
    </row>
    <row r="16" spans="2:28" x14ac:dyDescent="0.25">
      <c r="B16" s="36">
        <v>7</v>
      </c>
      <c r="C16" s="23">
        <v>1746.19</v>
      </c>
      <c r="D16" s="23">
        <v>1562.18</v>
      </c>
      <c r="E16" s="23">
        <v>1479.72</v>
      </c>
      <c r="F16" s="23">
        <v>1433.69</v>
      </c>
      <c r="G16" s="23">
        <v>1478.3</v>
      </c>
      <c r="H16" s="23">
        <v>1656.94</v>
      </c>
      <c r="I16" s="23">
        <v>1977.23</v>
      </c>
      <c r="J16" s="23">
        <v>2016.98</v>
      </c>
      <c r="K16" s="23">
        <v>2139.29</v>
      </c>
      <c r="L16" s="23">
        <v>2141.58</v>
      </c>
      <c r="M16" s="23">
        <v>2140.83</v>
      </c>
      <c r="N16" s="23">
        <v>2141.9299999999998</v>
      </c>
      <c r="O16" s="23">
        <v>2147.3000000000002</v>
      </c>
      <c r="P16" s="23">
        <v>2127.67</v>
      </c>
      <c r="Q16" s="23">
        <v>2176.85</v>
      </c>
      <c r="R16" s="23">
        <v>2151.09</v>
      </c>
      <c r="S16" s="23">
        <v>2143.9</v>
      </c>
      <c r="T16" s="23">
        <v>2133.58</v>
      </c>
      <c r="U16" s="23">
        <v>2132.88</v>
      </c>
      <c r="V16" s="23">
        <v>2128.39</v>
      </c>
      <c r="W16" s="23">
        <v>2114.3200000000002</v>
      </c>
      <c r="X16" s="23">
        <v>2106.59</v>
      </c>
      <c r="Y16" s="23">
        <v>2023.63</v>
      </c>
      <c r="Z16" s="23">
        <v>1839.96</v>
      </c>
    </row>
    <row r="17" spans="2:26" x14ac:dyDescent="0.25">
      <c r="B17" s="36">
        <v>8</v>
      </c>
      <c r="C17" s="23">
        <v>1518.28</v>
      </c>
      <c r="D17" s="23">
        <v>1359.56</v>
      </c>
      <c r="E17" s="23">
        <v>1338.61</v>
      </c>
      <c r="F17" s="23">
        <v>1344.03</v>
      </c>
      <c r="G17" s="23">
        <v>1356.58</v>
      </c>
      <c r="H17" s="23">
        <v>1448.37</v>
      </c>
      <c r="I17" s="23">
        <v>1972.27</v>
      </c>
      <c r="J17" s="23">
        <v>2033.42</v>
      </c>
      <c r="K17" s="23">
        <v>2201.2199999999998</v>
      </c>
      <c r="L17" s="23">
        <v>2201.0500000000002</v>
      </c>
      <c r="M17" s="23">
        <v>2199.25</v>
      </c>
      <c r="N17" s="23">
        <v>2208.29</v>
      </c>
      <c r="O17" s="23">
        <v>2213.5300000000002</v>
      </c>
      <c r="P17" s="23">
        <v>2219.56</v>
      </c>
      <c r="Q17" s="23">
        <v>2219.73</v>
      </c>
      <c r="R17" s="23">
        <v>2200.33</v>
      </c>
      <c r="S17" s="23">
        <v>2205.67</v>
      </c>
      <c r="T17" s="23">
        <v>2211.17</v>
      </c>
      <c r="U17" s="23">
        <v>2215.79</v>
      </c>
      <c r="V17" s="23">
        <v>2210.61</v>
      </c>
      <c r="W17" s="23">
        <v>2196.37</v>
      </c>
      <c r="X17" s="23">
        <v>2167.23</v>
      </c>
      <c r="Y17" s="23">
        <v>2027.86</v>
      </c>
      <c r="Z17" s="23">
        <v>1833.57</v>
      </c>
    </row>
    <row r="18" spans="2:26" x14ac:dyDescent="0.25">
      <c r="B18" s="36">
        <v>9</v>
      </c>
      <c r="C18" s="23">
        <v>1695.66</v>
      </c>
      <c r="D18" s="23">
        <v>1548.91</v>
      </c>
      <c r="E18" s="23">
        <v>1515.34</v>
      </c>
      <c r="F18" s="23">
        <v>1483.08</v>
      </c>
      <c r="G18" s="23">
        <v>1528.89</v>
      </c>
      <c r="H18" s="23">
        <v>1779.57</v>
      </c>
      <c r="I18" s="23">
        <v>1981.28</v>
      </c>
      <c r="J18" s="23">
        <v>2068.5300000000002</v>
      </c>
      <c r="K18" s="23">
        <v>2234.0100000000002</v>
      </c>
      <c r="L18" s="23">
        <v>2237.63</v>
      </c>
      <c r="M18" s="23">
        <v>2237.75</v>
      </c>
      <c r="N18" s="23">
        <v>2255.2399999999998</v>
      </c>
      <c r="O18" s="23">
        <v>2238.61</v>
      </c>
      <c r="P18" s="23">
        <v>2240.73</v>
      </c>
      <c r="Q18" s="23">
        <v>2248.9299999999998</v>
      </c>
      <c r="R18" s="23">
        <v>2245.75</v>
      </c>
      <c r="S18" s="23">
        <v>2247.17</v>
      </c>
      <c r="T18" s="23">
        <v>2256.4699999999998</v>
      </c>
      <c r="U18" s="23">
        <v>2232.08</v>
      </c>
      <c r="V18" s="23">
        <v>2218.9699999999998</v>
      </c>
      <c r="W18" s="23">
        <v>2194.4699999999998</v>
      </c>
      <c r="X18" s="23">
        <v>2187.9</v>
      </c>
      <c r="Y18" s="23">
        <v>2156.64</v>
      </c>
      <c r="Z18" s="23">
        <v>1965.81</v>
      </c>
    </row>
    <row r="19" spans="2:26" x14ac:dyDescent="0.25">
      <c r="B19" s="36">
        <v>10</v>
      </c>
      <c r="C19" s="23">
        <v>1950.34</v>
      </c>
      <c r="D19" s="23">
        <v>1915.17</v>
      </c>
      <c r="E19" s="23">
        <v>1830.26</v>
      </c>
      <c r="F19" s="23">
        <v>1727.61</v>
      </c>
      <c r="G19" s="23">
        <v>1741.19</v>
      </c>
      <c r="H19" s="23">
        <v>1813.96</v>
      </c>
      <c r="I19" s="23">
        <v>1956.09</v>
      </c>
      <c r="J19" s="23">
        <v>2014.45</v>
      </c>
      <c r="K19" s="23">
        <v>2193.0100000000002</v>
      </c>
      <c r="L19" s="23">
        <v>2271.9</v>
      </c>
      <c r="M19" s="23">
        <v>2262.52</v>
      </c>
      <c r="N19" s="23">
        <v>2257.4499999999998</v>
      </c>
      <c r="O19" s="23">
        <v>2250.42</v>
      </c>
      <c r="P19" s="23">
        <v>2290.56</v>
      </c>
      <c r="Q19" s="23">
        <v>2305.65</v>
      </c>
      <c r="R19" s="23">
        <v>2304.84</v>
      </c>
      <c r="S19" s="23">
        <v>2307.06</v>
      </c>
      <c r="T19" s="23">
        <v>2307.0700000000002</v>
      </c>
      <c r="U19" s="23">
        <v>2191.79</v>
      </c>
      <c r="V19" s="23">
        <v>2213.58</v>
      </c>
      <c r="W19" s="23">
        <v>2195.19</v>
      </c>
      <c r="X19" s="23">
        <v>2172.9</v>
      </c>
      <c r="Y19" s="23">
        <v>2119.56</v>
      </c>
      <c r="Z19" s="23">
        <v>1937.8</v>
      </c>
    </row>
    <row r="20" spans="2:26" x14ac:dyDescent="0.25">
      <c r="B20" s="36">
        <v>11</v>
      </c>
      <c r="C20" s="23">
        <v>1870.54</v>
      </c>
      <c r="D20" s="23">
        <v>1794.92</v>
      </c>
      <c r="E20" s="23">
        <v>1693.5</v>
      </c>
      <c r="F20" s="23">
        <v>1576.77</v>
      </c>
      <c r="G20" s="23">
        <v>1596.83</v>
      </c>
      <c r="H20" s="23">
        <v>1594.99</v>
      </c>
      <c r="I20" s="23">
        <v>1790.42</v>
      </c>
      <c r="J20" s="23">
        <v>1914.5</v>
      </c>
      <c r="K20" s="23">
        <v>2004.43</v>
      </c>
      <c r="L20" s="23">
        <v>2132.98</v>
      </c>
      <c r="M20" s="23">
        <v>2135.16</v>
      </c>
      <c r="N20" s="23">
        <v>2136.81</v>
      </c>
      <c r="O20" s="23">
        <v>2136.48</v>
      </c>
      <c r="P20" s="23">
        <v>2128.89</v>
      </c>
      <c r="Q20" s="23">
        <v>2138.1799999999998</v>
      </c>
      <c r="R20" s="23">
        <v>2141.21</v>
      </c>
      <c r="S20" s="23">
        <v>2143.5</v>
      </c>
      <c r="T20" s="23">
        <v>2150.5700000000002</v>
      </c>
      <c r="U20" s="23">
        <v>2158.42</v>
      </c>
      <c r="V20" s="23">
        <v>2148.63</v>
      </c>
      <c r="W20" s="23">
        <v>2132.9</v>
      </c>
      <c r="X20" s="23">
        <v>2121.79</v>
      </c>
      <c r="Y20" s="23">
        <v>2097.4499999999998</v>
      </c>
      <c r="Z20" s="23">
        <v>1896.7</v>
      </c>
    </row>
    <row r="21" spans="2:26" x14ac:dyDescent="0.25">
      <c r="B21" s="36">
        <v>12</v>
      </c>
      <c r="C21" s="23">
        <v>1800.59</v>
      </c>
      <c r="D21" s="23">
        <v>1660.84</v>
      </c>
      <c r="E21" s="23">
        <v>1571.69</v>
      </c>
      <c r="F21" s="23">
        <v>1488.15</v>
      </c>
      <c r="G21" s="23">
        <v>1466.96</v>
      </c>
      <c r="H21" s="23">
        <v>1513.73</v>
      </c>
      <c r="I21" s="23">
        <v>1687.99</v>
      </c>
      <c r="J21" s="23">
        <v>1872.99</v>
      </c>
      <c r="K21" s="23">
        <v>1981.39</v>
      </c>
      <c r="L21" s="23">
        <v>2081.9499999999998</v>
      </c>
      <c r="M21" s="23">
        <v>2083.39</v>
      </c>
      <c r="N21" s="23">
        <v>2083.9299999999998</v>
      </c>
      <c r="O21" s="23">
        <v>2085.4699999999998</v>
      </c>
      <c r="P21" s="23">
        <v>2083.58</v>
      </c>
      <c r="Q21" s="23">
        <v>2090.56</v>
      </c>
      <c r="R21" s="23">
        <v>2096.12</v>
      </c>
      <c r="S21" s="23">
        <v>2101.5500000000002</v>
      </c>
      <c r="T21" s="23">
        <v>2102.36</v>
      </c>
      <c r="U21" s="23">
        <v>2097.19</v>
      </c>
      <c r="V21" s="23">
        <v>2092.5300000000002</v>
      </c>
      <c r="W21" s="23">
        <v>2095.56</v>
      </c>
      <c r="X21" s="23">
        <v>2083.27</v>
      </c>
      <c r="Y21" s="23">
        <v>1961.44</v>
      </c>
      <c r="Z21" s="23">
        <v>1790.32</v>
      </c>
    </row>
    <row r="22" spans="2:26" x14ac:dyDescent="0.25">
      <c r="B22" s="36">
        <v>13</v>
      </c>
      <c r="C22" s="23">
        <v>1613.93</v>
      </c>
      <c r="D22" s="23">
        <v>1527.95</v>
      </c>
      <c r="E22" s="23">
        <v>1481.19</v>
      </c>
      <c r="F22" s="23">
        <v>1385.51</v>
      </c>
      <c r="G22" s="23">
        <v>1425.86</v>
      </c>
      <c r="H22" s="23">
        <v>1554.89</v>
      </c>
      <c r="I22" s="23">
        <v>1909.8</v>
      </c>
      <c r="J22" s="23">
        <v>1988.68</v>
      </c>
      <c r="K22" s="23">
        <v>2133.6999999999998</v>
      </c>
      <c r="L22" s="23">
        <v>2132.54</v>
      </c>
      <c r="M22" s="23">
        <v>2130.15</v>
      </c>
      <c r="N22" s="23">
        <v>2125.8000000000002</v>
      </c>
      <c r="O22" s="23">
        <v>2133.1</v>
      </c>
      <c r="P22" s="23">
        <v>2122.8200000000002</v>
      </c>
      <c r="Q22" s="23">
        <v>2129.81</v>
      </c>
      <c r="R22" s="23">
        <v>2133.35</v>
      </c>
      <c r="S22" s="23">
        <v>2134.59</v>
      </c>
      <c r="T22" s="23">
        <v>2130.92</v>
      </c>
      <c r="U22" s="23">
        <v>2134.7800000000002</v>
      </c>
      <c r="V22" s="23">
        <v>2126.6999999999998</v>
      </c>
      <c r="W22" s="23">
        <v>2117.64</v>
      </c>
      <c r="X22" s="23">
        <v>2102.5</v>
      </c>
      <c r="Y22" s="23">
        <v>1974.63</v>
      </c>
      <c r="Z22" s="23">
        <v>1677.41</v>
      </c>
    </row>
    <row r="23" spans="2:26" x14ac:dyDescent="0.25">
      <c r="B23" s="36">
        <v>14</v>
      </c>
      <c r="C23" s="23">
        <v>1554.64</v>
      </c>
      <c r="D23" s="23">
        <v>1390.75</v>
      </c>
      <c r="E23" s="23">
        <v>1389.28</v>
      </c>
      <c r="F23" s="23">
        <v>1360.64</v>
      </c>
      <c r="G23" s="23">
        <v>1385.48</v>
      </c>
      <c r="H23" s="23">
        <v>1578.96</v>
      </c>
      <c r="I23" s="23">
        <v>1843.04</v>
      </c>
      <c r="J23" s="23">
        <v>1949.57</v>
      </c>
      <c r="K23" s="23">
        <v>2111.62</v>
      </c>
      <c r="L23" s="23">
        <v>2120.8000000000002</v>
      </c>
      <c r="M23" s="23">
        <v>2119.27</v>
      </c>
      <c r="N23" s="23">
        <v>2118.89</v>
      </c>
      <c r="O23" s="23">
        <v>2125.04</v>
      </c>
      <c r="P23" s="23">
        <v>2117.23</v>
      </c>
      <c r="Q23" s="23">
        <v>2125.5300000000002</v>
      </c>
      <c r="R23" s="23">
        <v>2129.63</v>
      </c>
      <c r="S23" s="23">
        <v>2129.1</v>
      </c>
      <c r="T23" s="23">
        <v>2123.4699999999998</v>
      </c>
      <c r="U23" s="23">
        <v>2124.54</v>
      </c>
      <c r="V23" s="23">
        <v>2116.86</v>
      </c>
      <c r="W23" s="23">
        <v>2115.7399999999998</v>
      </c>
      <c r="X23" s="23">
        <v>2116.6</v>
      </c>
      <c r="Y23" s="23">
        <v>1931.58</v>
      </c>
      <c r="Z23" s="23">
        <v>1682.14</v>
      </c>
    </row>
    <row r="24" spans="2:26" x14ac:dyDescent="0.25">
      <c r="B24" s="36">
        <v>15</v>
      </c>
      <c r="C24" s="23">
        <v>1535.26</v>
      </c>
      <c r="D24" s="23">
        <v>1433.69</v>
      </c>
      <c r="E24" s="23">
        <v>1400.32</v>
      </c>
      <c r="F24" s="23">
        <v>1367.31</v>
      </c>
      <c r="G24" s="23">
        <v>1365.76</v>
      </c>
      <c r="H24" s="23">
        <v>1556.74</v>
      </c>
      <c r="I24" s="23">
        <v>1867.64</v>
      </c>
      <c r="J24" s="23">
        <v>1981.58</v>
      </c>
      <c r="K24" s="23">
        <v>2142.5700000000002</v>
      </c>
      <c r="L24" s="23">
        <v>2143.33</v>
      </c>
      <c r="M24" s="23">
        <v>2133.25</v>
      </c>
      <c r="N24" s="23">
        <v>2143.44</v>
      </c>
      <c r="O24" s="23">
        <v>2148.56</v>
      </c>
      <c r="P24" s="23">
        <v>2107.62</v>
      </c>
      <c r="Q24" s="23">
        <v>2132.84</v>
      </c>
      <c r="R24" s="23">
        <v>2121.5</v>
      </c>
      <c r="S24" s="23">
        <v>2117.0500000000002</v>
      </c>
      <c r="T24" s="23">
        <v>2112.06</v>
      </c>
      <c r="U24" s="23">
        <v>2107.8200000000002</v>
      </c>
      <c r="V24" s="23">
        <v>2108.7600000000002</v>
      </c>
      <c r="W24" s="23">
        <v>2121.4</v>
      </c>
      <c r="X24" s="23">
        <v>2100.3000000000002</v>
      </c>
      <c r="Y24" s="23">
        <v>1964.46</v>
      </c>
      <c r="Z24" s="23">
        <v>1823.98</v>
      </c>
    </row>
    <row r="25" spans="2:26" x14ac:dyDescent="0.25">
      <c r="B25" s="36">
        <v>16</v>
      </c>
      <c r="C25" s="23">
        <v>1596.6</v>
      </c>
      <c r="D25" s="23">
        <v>1485.3</v>
      </c>
      <c r="E25" s="23">
        <v>1384.04</v>
      </c>
      <c r="F25" s="23">
        <v>1361.46</v>
      </c>
      <c r="G25" s="23">
        <v>1358.83</v>
      </c>
      <c r="H25" s="23">
        <v>1440.08</v>
      </c>
      <c r="I25" s="23">
        <v>1796.14</v>
      </c>
      <c r="J25" s="23">
        <v>2014.97</v>
      </c>
      <c r="K25" s="23">
        <v>2089.85</v>
      </c>
      <c r="L25" s="23">
        <v>2142.2600000000002</v>
      </c>
      <c r="M25" s="23">
        <v>2113.25</v>
      </c>
      <c r="N25" s="23">
        <v>2143.08</v>
      </c>
      <c r="O25" s="23">
        <v>2278.5300000000002</v>
      </c>
      <c r="P25" s="23">
        <v>2219.19</v>
      </c>
      <c r="Q25" s="23">
        <v>2262.14</v>
      </c>
      <c r="R25" s="23">
        <v>2176.34</v>
      </c>
      <c r="S25" s="23">
        <v>2145.0700000000002</v>
      </c>
      <c r="T25" s="23">
        <v>2096.2800000000002</v>
      </c>
      <c r="U25" s="23">
        <v>2082.11</v>
      </c>
      <c r="V25" s="23">
        <v>2116.36</v>
      </c>
      <c r="W25" s="23">
        <v>2086.15</v>
      </c>
      <c r="X25" s="23">
        <v>2081.58</v>
      </c>
      <c r="Y25" s="23">
        <v>2008.98</v>
      </c>
      <c r="Z25" s="23">
        <v>1907.55</v>
      </c>
    </row>
    <row r="26" spans="2:26" x14ac:dyDescent="0.25">
      <c r="B26" s="36">
        <v>17</v>
      </c>
      <c r="C26" s="23">
        <v>1841.35</v>
      </c>
      <c r="D26" s="23">
        <v>1644.64</v>
      </c>
      <c r="E26" s="23">
        <v>1538.95</v>
      </c>
      <c r="F26" s="23">
        <v>1436.45</v>
      </c>
      <c r="G26" s="23">
        <v>1426.73</v>
      </c>
      <c r="H26" s="23">
        <v>1567.65</v>
      </c>
      <c r="I26" s="23">
        <v>1725.57</v>
      </c>
      <c r="J26" s="23">
        <v>1971.13</v>
      </c>
      <c r="K26" s="23">
        <v>2131.58</v>
      </c>
      <c r="L26" s="23">
        <v>2180.0500000000002</v>
      </c>
      <c r="M26" s="23">
        <v>2180.5700000000002</v>
      </c>
      <c r="N26" s="23">
        <v>2183.1799999999998</v>
      </c>
      <c r="O26" s="23">
        <v>2190.83</v>
      </c>
      <c r="P26" s="23">
        <v>2191.2600000000002</v>
      </c>
      <c r="Q26" s="23">
        <v>2195.16</v>
      </c>
      <c r="R26" s="23">
        <v>2227.84</v>
      </c>
      <c r="S26" s="23">
        <v>2207.92</v>
      </c>
      <c r="T26" s="23">
        <v>2216.12</v>
      </c>
      <c r="U26" s="23">
        <v>2184.6999999999998</v>
      </c>
      <c r="V26" s="23">
        <v>2173.7399999999998</v>
      </c>
      <c r="W26" s="23">
        <v>2176.79</v>
      </c>
      <c r="X26" s="23">
        <v>2154.36</v>
      </c>
      <c r="Y26" s="23">
        <v>2048.1999999999998</v>
      </c>
      <c r="Z26" s="23">
        <v>1969.88</v>
      </c>
    </row>
    <row r="27" spans="2:26" x14ac:dyDescent="0.25">
      <c r="B27" s="36">
        <v>18</v>
      </c>
      <c r="C27" s="23">
        <v>1729.23</v>
      </c>
      <c r="D27" s="23">
        <v>1548.97</v>
      </c>
      <c r="E27" s="23">
        <v>1478.01</v>
      </c>
      <c r="F27" s="23">
        <v>1397.99</v>
      </c>
      <c r="G27" s="23">
        <v>1363.35</v>
      </c>
      <c r="H27" s="23">
        <v>1399.55</v>
      </c>
      <c r="I27" s="23">
        <v>1409.59</v>
      </c>
      <c r="J27" s="23">
        <v>1833.8</v>
      </c>
      <c r="K27" s="23">
        <v>1997.31</v>
      </c>
      <c r="L27" s="23">
        <v>2053.85</v>
      </c>
      <c r="M27" s="23">
        <v>2054.58</v>
      </c>
      <c r="N27" s="23">
        <v>2048.8200000000002</v>
      </c>
      <c r="O27" s="23">
        <v>2047.85</v>
      </c>
      <c r="P27" s="23">
        <v>2049.34</v>
      </c>
      <c r="Q27" s="23">
        <v>2063.36</v>
      </c>
      <c r="R27" s="23">
        <v>2066.84</v>
      </c>
      <c r="S27" s="23">
        <v>2062.92</v>
      </c>
      <c r="T27" s="23">
        <v>2066.09</v>
      </c>
      <c r="U27" s="23">
        <v>2062.62</v>
      </c>
      <c r="V27" s="23">
        <v>2070.9</v>
      </c>
      <c r="W27" s="23">
        <v>2065.6799999999998</v>
      </c>
      <c r="X27" s="23">
        <v>2042.03</v>
      </c>
      <c r="Y27" s="23">
        <v>1984.8</v>
      </c>
      <c r="Z27" s="23">
        <v>1863.95</v>
      </c>
    </row>
    <row r="28" spans="2:26" x14ac:dyDescent="0.25">
      <c r="B28" s="36">
        <v>19</v>
      </c>
      <c r="C28" s="23">
        <v>1642.39</v>
      </c>
      <c r="D28" s="23">
        <v>1498.55</v>
      </c>
      <c r="E28" s="23">
        <v>1429.42</v>
      </c>
      <c r="F28" s="23">
        <v>1371.8</v>
      </c>
      <c r="G28" s="23">
        <v>1377</v>
      </c>
      <c r="H28" s="23">
        <v>1499.27</v>
      </c>
      <c r="I28" s="23">
        <v>1932.62</v>
      </c>
      <c r="J28" s="23">
        <v>2061.46</v>
      </c>
      <c r="K28" s="23">
        <v>2151.6799999999998</v>
      </c>
      <c r="L28" s="23">
        <v>2199.34</v>
      </c>
      <c r="M28" s="23">
        <v>2188.7399999999998</v>
      </c>
      <c r="N28" s="23">
        <v>2182.81</v>
      </c>
      <c r="O28" s="23">
        <v>2168.38</v>
      </c>
      <c r="P28" s="23">
        <v>2170.6999999999998</v>
      </c>
      <c r="Q28" s="23">
        <v>2156.9</v>
      </c>
      <c r="R28" s="23">
        <v>2161.44</v>
      </c>
      <c r="S28" s="23">
        <v>2159.7199999999998</v>
      </c>
      <c r="T28" s="23">
        <v>2138.7399999999998</v>
      </c>
      <c r="U28" s="23">
        <v>2120.85</v>
      </c>
      <c r="V28" s="23">
        <v>2122.84</v>
      </c>
      <c r="W28" s="23">
        <v>2120.84</v>
      </c>
      <c r="X28" s="23">
        <v>2089.83</v>
      </c>
      <c r="Y28" s="23">
        <v>1986.67</v>
      </c>
      <c r="Z28" s="23">
        <v>1716.85</v>
      </c>
    </row>
    <row r="29" spans="2:26" ht="15.75" customHeight="1" x14ac:dyDescent="0.25">
      <c r="B29" s="36">
        <v>20</v>
      </c>
      <c r="C29" s="23">
        <v>1573.72</v>
      </c>
      <c r="D29" s="23">
        <v>1439.03</v>
      </c>
      <c r="E29" s="23">
        <v>1384.7</v>
      </c>
      <c r="F29" s="23">
        <v>1371.53</v>
      </c>
      <c r="G29" s="23">
        <v>1416.61</v>
      </c>
      <c r="H29" s="23">
        <v>1629.31</v>
      </c>
      <c r="I29" s="23">
        <v>1928.21</v>
      </c>
      <c r="J29" s="23">
        <v>2029.11</v>
      </c>
      <c r="K29" s="23">
        <v>2183.58</v>
      </c>
      <c r="L29" s="23">
        <v>2211.14</v>
      </c>
      <c r="M29" s="23">
        <v>2201.84</v>
      </c>
      <c r="N29" s="23">
        <v>2202.3000000000002</v>
      </c>
      <c r="O29" s="23">
        <v>2181.09</v>
      </c>
      <c r="P29" s="23">
        <v>2182.04</v>
      </c>
      <c r="Q29" s="23">
        <v>2218.4499999999998</v>
      </c>
      <c r="R29" s="23">
        <v>2204.04</v>
      </c>
      <c r="S29" s="23">
        <v>2152.56</v>
      </c>
      <c r="T29" s="23">
        <v>2151.59</v>
      </c>
      <c r="U29" s="23">
        <v>2152.1999999999998</v>
      </c>
      <c r="V29" s="23">
        <v>2146.8000000000002</v>
      </c>
      <c r="W29" s="23">
        <v>2130.89</v>
      </c>
      <c r="X29" s="23">
        <v>2102.2800000000002</v>
      </c>
      <c r="Y29" s="23">
        <v>1980.89</v>
      </c>
      <c r="Z29" s="23">
        <v>1870.22</v>
      </c>
    </row>
    <row r="30" spans="2:26" x14ac:dyDescent="0.25">
      <c r="B30" s="36">
        <v>21</v>
      </c>
      <c r="C30" s="23">
        <v>1666.96</v>
      </c>
      <c r="D30" s="23">
        <v>1535.45</v>
      </c>
      <c r="E30" s="23">
        <v>1474.79</v>
      </c>
      <c r="F30" s="23">
        <v>1411.06</v>
      </c>
      <c r="G30" s="23">
        <v>1429.59</v>
      </c>
      <c r="H30" s="23">
        <v>1578.97</v>
      </c>
      <c r="I30" s="23">
        <v>1816.77</v>
      </c>
      <c r="J30" s="23">
        <v>1978.2</v>
      </c>
      <c r="K30" s="23">
        <v>2099.34</v>
      </c>
      <c r="L30" s="23">
        <v>2126.1</v>
      </c>
      <c r="M30" s="23">
        <v>2117.48</v>
      </c>
      <c r="N30" s="23">
        <v>2135.7800000000002</v>
      </c>
      <c r="O30" s="23">
        <v>2119.86</v>
      </c>
      <c r="P30" s="23">
        <v>2106.06</v>
      </c>
      <c r="Q30" s="23">
        <v>2148.9899999999998</v>
      </c>
      <c r="R30" s="23">
        <v>2126.0700000000002</v>
      </c>
      <c r="S30" s="23">
        <v>2133.87</v>
      </c>
      <c r="T30" s="23">
        <v>2124.56</v>
      </c>
      <c r="U30" s="23">
        <v>2118.84</v>
      </c>
      <c r="V30" s="23">
        <v>2081.21</v>
      </c>
      <c r="W30" s="23">
        <v>2060.09</v>
      </c>
      <c r="X30" s="23">
        <v>2059.9</v>
      </c>
      <c r="Y30" s="23">
        <v>1943.92</v>
      </c>
      <c r="Z30" s="23">
        <v>1830.54</v>
      </c>
    </row>
    <row r="31" spans="2:26" x14ac:dyDescent="0.25">
      <c r="B31" s="36">
        <v>22</v>
      </c>
      <c r="C31" s="23">
        <v>1533.96</v>
      </c>
      <c r="D31" s="23">
        <v>1482.96</v>
      </c>
      <c r="E31" s="23">
        <v>1410.33</v>
      </c>
      <c r="F31" s="23">
        <v>1369.58</v>
      </c>
      <c r="G31" s="23">
        <v>1400.23</v>
      </c>
      <c r="H31" s="23">
        <v>1528.09</v>
      </c>
      <c r="I31" s="23">
        <v>1671.67</v>
      </c>
      <c r="J31" s="23">
        <v>1952.18</v>
      </c>
      <c r="K31" s="23">
        <v>2107.9</v>
      </c>
      <c r="L31" s="23">
        <v>2170.2199999999998</v>
      </c>
      <c r="M31" s="23">
        <v>2167.1799999999998</v>
      </c>
      <c r="N31" s="23">
        <v>2168.2600000000002</v>
      </c>
      <c r="O31" s="23">
        <v>2171.3200000000002</v>
      </c>
      <c r="P31" s="23">
        <v>2163.6</v>
      </c>
      <c r="Q31" s="23">
        <v>2167.7600000000002</v>
      </c>
      <c r="R31" s="23">
        <v>2169.4699999999998</v>
      </c>
      <c r="S31" s="23">
        <v>2181.14</v>
      </c>
      <c r="T31" s="23">
        <v>2190.33</v>
      </c>
      <c r="U31" s="23">
        <v>2169.27</v>
      </c>
      <c r="V31" s="23">
        <v>2158.71</v>
      </c>
      <c r="W31" s="23">
        <v>2123.39</v>
      </c>
      <c r="X31" s="23">
        <v>2084.4499999999998</v>
      </c>
      <c r="Y31" s="23">
        <v>1915.81</v>
      </c>
      <c r="Z31" s="23">
        <v>1790.09</v>
      </c>
    </row>
    <row r="32" spans="2:26" x14ac:dyDescent="0.25">
      <c r="B32" s="36">
        <v>23</v>
      </c>
      <c r="C32" s="23">
        <v>1633.76</v>
      </c>
      <c r="D32" s="23">
        <v>1497.51</v>
      </c>
      <c r="E32" s="23">
        <v>1419</v>
      </c>
      <c r="F32" s="23">
        <v>1380.44</v>
      </c>
      <c r="G32" s="23">
        <v>1400.28</v>
      </c>
      <c r="H32" s="23">
        <v>1507.27</v>
      </c>
      <c r="I32" s="23">
        <v>1808.68</v>
      </c>
      <c r="J32" s="23">
        <v>1947.57</v>
      </c>
      <c r="K32" s="23">
        <v>2135.08</v>
      </c>
      <c r="L32" s="23">
        <v>2153.15</v>
      </c>
      <c r="M32" s="23">
        <v>2153.4</v>
      </c>
      <c r="N32" s="23">
        <v>2147.0700000000002</v>
      </c>
      <c r="O32" s="23">
        <v>2149.7399999999998</v>
      </c>
      <c r="P32" s="23">
        <v>2137.36</v>
      </c>
      <c r="Q32" s="23">
        <v>2143.0700000000002</v>
      </c>
      <c r="R32" s="23">
        <v>2138.3200000000002</v>
      </c>
      <c r="S32" s="23">
        <v>2155.7600000000002</v>
      </c>
      <c r="T32" s="23">
        <v>2148.0300000000002</v>
      </c>
      <c r="U32" s="23">
        <v>2148.73</v>
      </c>
      <c r="V32" s="23">
        <v>2141.1999999999998</v>
      </c>
      <c r="W32" s="23">
        <v>2123.71</v>
      </c>
      <c r="X32" s="23">
        <v>2088.5300000000002</v>
      </c>
      <c r="Y32" s="23">
        <v>1987.42</v>
      </c>
      <c r="Z32" s="23">
        <v>1865.67</v>
      </c>
    </row>
    <row r="33" spans="2:26" x14ac:dyDescent="0.25">
      <c r="B33" s="36">
        <v>24</v>
      </c>
      <c r="C33" s="23">
        <v>1839.71</v>
      </c>
      <c r="D33" s="23">
        <v>1715.24</v>
      </c>
      <c r="E33" s="23">
        <v>1555.35</v>
      </c>
      <c r="F33" s="23">
        <v>1503.31</v>
      </c>
      <c r="G33" s="23">
        <v>1492.79</v>
      </c>
      <c r="H33" s="23">
        <v>1548.3</v>
      </c>
      <c r="I33" s="23">
        <v>1698.7</v>
      </c>
      <c r="J33" s="23">
        <v>1944.18</v>
      </c>
      <c r="K33" s="23">
        <v>2070.27</v>
      </c>
      <c r="L33" s="23">
        <v>2159.84</v>
      </c>
      <c r="M33" s="23">
        <v>2173.89</v>
      </c>
      <c r="N33" s="23">
        <v>2170.4299999999998</v>
      </c>
      <c r="O33" s="23">
        <v>2153.0300000000002</v>
      </c>
      <c r="P33" s="23">
        <v>2171.39</v>
      </c>
      <c r="Q33" s="23">
        <v>2154.67</v>
      </c>
      <c r="R33" s="23">
        <v>2180.92</v>
      </c>
      <c r="S33" s="23">
        <v>2180.52</v>
      </c>
      <c r="T33" s="23">
        <v>2195.5100000000002</v>
      </c>
      <c r="U33" s="23">
        <v>2196.52</v>
      </c>
      <c r="V33" s="23">
        <v>2194.9499999999998</v>
      </c>
      <c r="W33" s="23">
        <v>2180.41</v>
      </c>
      <c r="X33" s="23">
        <v>2162.84</v>
      </c>
      <c r="Y33" s="23">
        <v>2037.58</v>
      </c>
      <c r="Z33" s="23">
        <v>1930.81</v>
      </c>
    </row>
    <row r="34" spans="2:26" x14ac:dyDescent="0.25">
      <c r="B34" s="36">
        <v>25</v>
      </c>
      <c r="C34" s="23">
        <v>1784.36</v>
      </c>
      <c r="D34" s="23">
        <v>1557.09</v>
      </c>
      <c r="E34" s="23">
        <v>1508.31</v>
      </c>
      <c r="F34" s="23">
        <v>1414.8</v>
      </c>
      <c r="G34" s="23">
        <v>1414.03</v>
      </c>
      <c r="H34" s="23">
        <v>1455.9</v>
      </c>
      <c r="I34" s="23">
        <v>1557.46</v>
      </c>
      <c r="J34" s="23">
        <v>1817.37</v>
      </c>
      <c r="K34" s="23">
        <v>1966.43</v>
      </c>
      <c r="L34" s="23">
        <v>2086.2600000000002</v>
      </c>
      <c r="M34" s="23">
        <v>2097.73</v>
      </c>
      <c r="N34" s="23">
        <v>2095.6</v>
      </c>
      <c r="O34" s="23">
        <v>2084.92</v>
      </c>
      <c r="P34" s="23">
        <v>2093.69</v>
      </c>
      <c r="Q34" s="23">
        <v>2086.3200000000002</v>
      </c>
      <c r="R34" s="23">
        <v>2088.52</v>
      </c>
      <c r="S34" s="23">
        <v>2087.5100000000002</v>
      </c>
      <c r="T34" s="23">
        <v>2087.77</v>
      </c>
      <c r="U34" s="23">
        <v>2125.63</v>
      </c>
      <c r="V34" s="23">
        <v>2154.5100000000002</v>
      </c>
      <c r="W34" s="23">
        <v>2079.7199999999998</v>
      </c>
      <c r="X34" s="23">
        <v>2054.09</v>
      </c>
      <c r="Y34" s="23">
        <v>2033.43</v>
      </c>
      <c r="Z34" s="23">
        <v>1888.79</v>
      </c>
    </row>
    <row r="35" spans="2:26" x14ac:dyDescent="0.25">
      <c r="B35" s="36">
        <v>26</v>
      </c>
      <c r="C35" s="23">
        <v>1674.25</v>
      </c>
      <c r="D35" s="23">
        <v>1491.63</v>
      </c>
      <c r="E35" s="23">
        <v>1419.95</v>
      </c>
      <c r="F35" s="23">
        <v>1387.68</v>
      </c>
      <c r="G35" s="23">
        <v>1417.62</v>
      </c>
      <c r="H35" s="23">
        <v>1669.69</v>
      </c>
      <c r="I35" s="23">
        <v>1918.51</v>
      </c>
      <c r="J35" s="23">
        <v>1996.32</v>
      </c>
      <c r="K35" s="23">
        <v>2180</v>
      </c>
      <c r="L35" s="23">
        <v>2248.6999999999998</v>
      </c>
      <c r="M35" s="23">
        <v>2248.75</v>
      </c>
      <c r="N35" s="23">
        <v>2250.5500000000002</v>
      </c>
      <c r="O35" s="23">
        <v>2228.06</v>
      </c>
      <c r="P35" s="23">
        <v>2225.7399999999998</v>
      </c>
      <c r="Q35" s="23">
        <v>2231.5700000000002</v>
      </c>
      <c r="R35" s="23">
        <v>2228.96</v>
      </c>
      <c r="S35" s="23">
        <v>2235.37</v>
      </c>
      <c r="T35" s="23">
        <v>2228.66</v>
      </c>
      <c r="U35" s="23">
        <v>2252.31</v>
      </c>
      <c r="V35" s="23">
        <v>2243.92</v>
      </c>
      <c r="W35" s="23">
        <v>2227.58</v>
      </c>
      <c r="X35" s="23">
        <v>2177.89</v>
      </c>
      <c r="Y35" s="23">
        <v>1967.18</v>
      </c>
      <c r="Z35" s="23">
        <v>1803.59</v>
      </c>
    </row>
    <row r="36" spans="2:26" x14ac:dyDescent="0.25">
      <c r="B36" s="36">
        <v>27</v>
      </c>
      <c r="C36" s="23">
        <v>1706.39</v>
      </c>
      <c r="D36" s="23">
        <v>1540.46</v>
      </c>
      <c r="E36" s="23">
        <v>1449.08</v>
      </c>
      <c r="F36" s="23">
        <v>1398.86</v>
      </c>
      <c r="G36" s="23">
        <v>1410.57</v>
      </c>
      <c r="H36" s="23">
        <v>1647.21</v>
      </c>
      <c r="I36" s="23">
        <v>1873.62</v>
      </c>
      <c r="J36" s="23">
        <v>1975.35</v>
      </c>
      <c r="K36" s="23">
        <v>2123.17</v>
      </c>
      <c r="L36" s="23">
        <v>2205.31</v>
      </c>
      <c r="M36" s="23">
        <v>2248.5300000000002</v>
      </c>
      <c r="N36" s="23">
        <v>2259.09</v>
      </c>
      <c r="O36" s="23">
        <v>2263.1799999999998</v>
      </c>
      <c r="P36" s="23">
        <v>2260.48</v>
      </c>
      <c r="Q36" s="23">
        <v>2259.38</v>
      </c>
      <c r="R36" s="23">
        <v>2251.79</v>
      </c>
      <c r="S36" s="23">
        <v>2245.5300000000002</v>
      </c>
      <c r="T36" s="23">
        <v>2226.67</v>
      </c>
      <c r="U36" s="23">
        <v>2194.25</v>
      </c>
      <c r="V36" s="23">
        <v>2118.2800000000002</v>
      </c>
      <c r="W36" s="23">
        <v>2066.2199999999998</v>
      </c>
      <c r="X36" s="23">
        <v>2057.4699999999998</v>
      </c>
      <c r="Y36" s="23">
        <v>1887.57</v>
      </c>
      <c r="Z36" s="23">
        <v>1776.37</v>
      </c>
    </row>
    <row r="37" spans="2:26" x14ac:dyDescent="0.25">
      <c r="B37" s="36">
        <v>28</v>
      </c>
      <c r="C37" s="23">
        <v>1507.63</v>
      </c>
      <c r="D37" s="23">
        <v>1407.88</v>
      </c>
      <c r="E37" s="23">
        <v>1364.72</v>
      </c>
      <c r="F37" s="23">
        <v>1352.14</v>
      </c>
      <c r="G37" s="23">
        <v>1361.4</v>
      </c>
      <c r="H37" s="23">
        <v>1423.2</v>
      </c>
      <c r="I37" s="23">
        <v>1752.87</v>
      </c>
      <c r="J37" s="23">
        <v>1958.28</v>
      </c>
      <c r="K37" s="23">
        <v>2057.13</v>
      </c>
      <c r="L37" s="23">
        <v>2144.9</v>
      </c>
      <c r="M37" s="23">
        <v>2175.34</v>
      </c>
      <c r="N37" s="23">
        <v>2168.71</v>
      </c>
      <c r="O37" s="23">
        <v>2163.69</v>
      </c>
      <c r="P37" s="23">
        <v>2168.83</v>
      </c>
      <c r="Q37" s="23">
        <v>2234.63</v>
      </c>
      <c r="R37" s="23">
        <v>2210.52</v>
      </c>
      <c r="S37" s="23">
        <v>2201.9499999999998</v>
      </c>
      <c r="T37" s="23">
        <v>2195.4299999999998</v>
      </c>
      <c r="U37" s="23">
        <v>2177.1</v>
      </c>
      <c r="V37" s="23">
        <v>2133.92</v>
      </c>
      <c r="W37" s="23">
        <v>2076.77</v>
      </c>
      <c r="X37" s="23">
        <v>2050.2199999999998</v>
      </c>
      <c r="Y37" s="23">
        <v>1948.08</v>
      </c>
      <c r="Z37" s="23">
        <v>1790.35</v>
      </c>
    </row>
    <row r="38" spans="2:26" x14ac:dyDescent="0.25">
      <c r="B38" s="36">
        <v>29</v>
      </c>
      <c r="C38" s="23">
        <v>1532.24</v>
      </c>
      <c r="D38" s="23">
        <v>1444.04</v>
      </c>
      <c r="E38" s="23">
        <v>1401.85</v>
      </c>
      <c r="F38" s="23">
        <v>1366.05</v>
      </c>
      <c r="G38" s="23">
        <v>1388.99</v>
      </c>
      <c r="H38" s="23">
        <v>1475.66</v>
      </c>
      <c r="I38" s="23">
        <v>1823.77</v>
      </c>
      <c r="J38" s="23">
        <v>1996.75</v>
      </c>
      <c r="K38" s="23">
        <v>2148.1999999999998</v>
      </c>
      <c r="L38" s="23">
        <v>2262.48</v>
      </c>
      <c r="M38" s="23">
        <v>2261.25</v>
      </c>
      <c r="N38" s="23">
        <v>2261.41</v>
      </c>
      <c r="O38" s="23">
        <v>2255.67</v>
      </c>
      <c r="P38" s="23">
        <v>2254.09</v>
      </c>
      <c r="Q38" s="23">
        <v>2262.9899999999998</v>
      </c>
      <c r="R38" s="23">
        <v>2259.4</v>
      </c>
      <c r="S38" s="23">
        <v>2261.77</v>
      </c>
      <c r="T38" s="23">
        <v>2256.86</v>
      </c>
      <c r="U38" s="23">
        <v>2251.16</v>
      </c>
      <c r="V38" s="23">
        <v>2224.44</v>
      </c>
      <c r="W38" s="23">
        <v>2195.4</v>
      </c>
      <c r="X38" s="23">
        <v>2171.73</v>
      </c>
      <c r="Y38" s="23">
        <v>1935.2</v>
      </c>
      <c r="Z38" s="23">
        <v>1793.49</v>
      </c>
    </row>
    <row r="39" spans="2:26" x14ac:dyDescent="0.25">
      <c r="B39" s="36">
        <v>30</v>
      </c>
      <c r="C39" s="23">
        <v>1677.67</v>
      </c>
      <c r="D39" s="23">
        <v>1494.64</v>
      </c>
      <c r="E39" s="23">
        <v>1414.18</v>
      </c>
      <c r="F39" s="23">
        <v>1406.29</v>
      </c>
      <c r="G39" s="23">
        <v>1460.45</v>
      </c>
      <c r="H39" s="23">
        <v>1824.05</v>
      </c>
      <c r="I39" s="23">
        <v>1947.1</v>
      </c>
      <c r="J39" s="23">
        <v>2034.82</v>
      </c>
      <c r="K39" s="23">
        <v>2131.6999999999998</v>
      </c>
      <c r="L39" s="23">
        <v>2191.63</v>
      </c>
      <c r="M39" s="23">
        <v>2205.7199999999998</v>
      </c>
      <c r="N39" s="23">
        <v>2214.04</v>
      </c>
      <c r="O39" s="23">
        <v>2253.9499999999998</v>
      </c>
      <c r="P39" s="23">
        <v>2253.5100000000002</v>
      </c>
      <c r="Q39" s="23">
        <v>2269.87</v>
      </c>
      <c r="R39" s="23">
        <v>2325.46</v>
      </c>
      <c r="S39" s="23">
        <v>2327.9</v>
      </c>
      <c r="T39" s="23">
        <v>2268.0300000000002</v>
      </c>
      <c r="U39" s="23">
        <v>2259.33</v>
      </c>
      <c r="V39" s="23">
        <v>2237.2600000000002</v>
      </c>
      <c r="W39" s="23">
        <v>2195.7399999999998</v>
      </c>
      <c r="X39" s="23">
        <v>2203.3200000000002</v>
      </c>
      <c r="Y39" s="23">
        <v>2068.2399999999998</v>
      </c>
      <c r="Z39" s="23">
        <v>1918.5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 t="shared" ref="C46:Z46" si="0">C10</f>
        <v>1951.57</v>
      </c>
      <c r="D46" s="25">
        <f t="shared" si="0"/>
        <v>1810.27</v>
      </c>
      <c r="E46" s="25">
        <f t="shared" si="0"/>
        <v>1609.32</v>
      </c>
      <c r="F46" s="25">
        <f t="shared" si="0"/>
        <v>1569.32</v>
      </c>
      <c r="G46" s="25">
        <f t="shared" si="0"/>
        <v>1622.05</v>
      </c>
      <c r="H46" s="25">
        <f t="shared" si="0"/>
        <v>1874.89</v>
      </c>
      <c r="I46" s="25">
        <f t="shared" si="0"/>
        <v>2025.98</v>
      </c>
      <c r="J46" s="25">
        <f t="shared" si="0"/>
        <v>2250.4899999999998</v>
      </c>
      <c r="K46" s="25">
        <f t="shared" si="0"/>
        <v>2261.59</v>
      </c>
      <c r="L46" s="25">
        <f t="shared" si="0"/>
        <v>2256.62</v>
      </c>
      <c r="M46" s="25">
        <f t="shared" si="0"/>
        <v>2248.6</v>
      </c>
      <c r="N46" s="25">
        <f t="shared" si="0"/>
        <v>2256.06</v>
      </c>
      <c r="O46" s="25">
        <f t="shared" si="0"/>
        <v>2254.37</v>
      </c>
      <c r="P46" s="25">
        <f t="shared" si="0"/>
        <v>2253.2800000000002</v>
      </c>
      <c r="Q46" s="25">
        <f t="shared" si="0"/>
        <v>2256.4499999999998</v>
      </c>
      <c r="R46" s="25">
        <f t="shared" si="0"/>
        <v>2236.0100000000002</v>
      </c>
      <c r="S46" s="25">
        <f t="shared" si="0"/>
        <v>2236.46</v>
      </c>
      <c r="T46" s="25">
        <f t="shared" si="0"/>
        <v>2223.29</v>
      </c>
      <c r="U46" s="25">
        <f t="shared" si="0"/>
        <v>2227.7199999999998</v>
      </c>
      <c r="V46" s="25">
        <f t="shared" si="0"/>
        <v>2230.13</v>
      </c>
      <c r="W46" s="25">
        <f t="shared" si="0"/>
        <v>2215.7600000000002</v>
      </c>
      <c r="X46" s="25">
        <f t="shared" si="0"/>
        <v>2178</v>
      </c>
      <c r="Y46" s="25">
        <f t="shared" si="0"/>
        <v>2111.29</v>
      </c>
      <c r="Z46" s="25">
        <f t="shared" si="0"/>
        <v>1961.61</v>
      </c>
    </row>
    <row r="47" spans="2:26" x14ac:dyDescent="0.25">
      <c r="B47" s="36">
        <v>2</v>
      </c>
      <c r="C47" s="25">
        <f t="shared" ref="C47:Z47" si="1">C11</f>
        <v>1829.98</v>
      </c>
      <c r="D47" s="25">
        <f t="shared" si="1"/>
        <v>1603.11</v>
      </c>
      <c r="E47" s="25">
        <f t="shared" si="1"/>
        <v>1492.69</v>
      </c>
      <c r="F47" s="25">
        <f t="shared" si="1"/>
        <v>1439.62</v>
      </c>
      <c r="G47" s="25">
        <f t="shared" si="1"/>
        <v>1453.78</v>
      </c>
      <c r="H47" s="25">
        <f t="shared" si="1"/>
        <v>1740.91</v>
      </c>
      <c r="I47" s="25">
        <f t="shared" si="1"/>
        <v>1998.08</v>
      </c>
      <c r="J47" s="25">
        <f t="shared" si="1"/>
        <v>2084.1799999999998</v>
      </c>
      <c r="K47" s="25">
        <f t="shared" si="1"/>
        <v>2192.5100000000002</v>
      </c>
      <c r="L47" s="25">
        <f t="shared" si="1"/>
        <v>2200.4499999999998</v>
      </c>
      <c r="M47" s="25">
        <f t="shared" si="1"/>
        <v>2190.27</v>
      </c>
      <c r="N47" s="25">
        <f t="shared" si="1"/>
        <v>2185.4899999999998</v>
      </c>
      <c r="O47" s="25">
        <f t="shared" si="1"/>
        <v>2177.62</v>
      </c>
      <c r="P47" s="25">
        <f t="shared" si="1"/>
        <v>2171.54</v>
      </c>
      <c r="Q47" s="25">
        <f t="shared" si="1"/>
        <v>2195.7800000000002</v>
      </c>
      <c r="R47" s="25">
        <f t="shared" si="1"/>
        <v>2187.0300000000002</v>
      </c>
      <c r="S47" s="25">
        <f t="shared" si="1"/>
        <v>2207.14</v>
      </c>
      <c r="T47" s="25">
        <f t="shared" si="1"/>
        <v>2181.7199999999998</v>
      </c>
      <c r="U47" s="25">
        <f t="shared" si="1"/>
        <v>2176.75</v>
      </c>
      <c r="V47" s="25">
        <f t="shared" si="1"/>
        <v>2175.44</v>
      </c>
      <c r="W47" s="25">
        <f t="shared" si="1"/>
        <v>2194.87</v>
      </c>
      <c r="X47" s="25">
        <f t="shared" si="1"/>
        <v>2167.7199999999998</v>
      </c>
      <c r="Y47" s="25">
        <f t="shared" si="1"/>
        <v>2103.2800000000002</v>
      </c>
      <c r="Z47" s="25">
        <f t="shared" si="1"/>
        <v>2003.92</v>
      </c>
    </row>
    <row r="48" spans="2:26" x14ac:dyDescent="0.25">
      <c r="B48" s="36">
        <v>3</v>
      </c>
      <c r="C48" s="25">
        <f t="shared" ref="C48:Z48" si="2">C12</f>
        <v>1985.86</v>
      </c>
      <c r="D48" s="25">
        <f t="shared" si="2"/>
        <v>1926.89</v>
      </c>
      <c r="E48" s="25">
        <f t="shared" si="2"/>
        <v>1794.83</v>
      </c>
      <c r="F48" s="25">
        <f t="shared" si="2"/>
        <v>1735.35</v>
      </c>
      <c r="G48" s="25">
        <f t="shared" si="2"/>
        <v>1706.31</v>
      </c>
      <c r="H48" s="25">
        <f t="shared" si="2"/>
        <v>1815.82</v>
      </c>
      <c r="I48" s="25">
        <f t="shared" si="2"/>
        <v>1975.68</v>
      </c>
      <c r="J48" s="25">
        <f t="shared" si="2"/>
        <v>2090.02</v>
      </c>
      <c r="K48" s="25">
        <f t="shared" si="2"/>
        <v>2265.94</v>
      </c>
      <c r="L48" s="25">
        <f t="shared" si="2"/>
        <v>2269.42</v>
      </c>
      <c r="M48" s="25">
        <f t="shared" si="2"/>
        <v>2269.86</v>
      </c>
      <c r="N48" s="25">
        <f t="shared" si="2"/>
        <v>2270.91</v>
      </c>
      <c r="O48" s="25">
        <f t="shared" si="2"/>
        <v>2271.44</v>
      </c>
      <c r="P48" s="25">
        <f t="shared" si="2"/>
        <v>2276.46</v>
      </c>
      <c r="Q48" s="25">
        <f t="shared" si="2"/>
        <v>2271.88</v>
      </c>
      <c r="R48" s="25">
        <f t="shared" si="2"/>
        <v>2275.48</v>
      </c>
      <c r="S48" s="25">
        <f t="shared" si="2"/>
        <v>2278.69</v>
      </c>
      <c r="T48" s="25">
        <f t="shared" si="2"/>
        <v>2273.16</v>
      </c>
      <c r="U48" s="25">
        <f t="shared" si="2"/>
        <v>2291.4499999999998</v>
      </c>
      <c r="V48" s="25">
        <f t="shared" si="2"/>
        <v>2282.09</v>
      </c>
      <c r="W48" s="25">
        <f t="shared" si="2"/>
        <v>2262.8000000000002</v>
      </c>
      <c r="X48" s="25">
        <f t="shared" si="2"/>
        <v>2237.54</v>
      </c>
      <c r="Y48" s="25">
        <f t="shared" si="2"/>
        <v>2173.09</v>
      </c>
      <c r="Z48" s="25">
        <f t="shared" si="2"/>
        <v>2007.72</v>
      </c>
    </row>
    <row r="49" spans="2:26" x14ac:dyDescent="0.25">
      <c r="B49" s="36">
        <v>4</v>
      </c>
      <c r="C49" s="25">
        <f t="shared" ref="C49:Z49" si="3">C13</f>
        <v>1932.85</v>
      </c>
      <c r="D49" s="25">
        <f t="shared" si="3"/>
        <v>1811.11</v>
      </c>
      <c r="E49" s="25">
        <f t="shared" si="3"/>
        <v>1723.63</v>
      </c>
      <c r="F49" s="25">
        <f t="shared" si="3"/>
        <v>1621.51</v>
      </c>
      <c r="G49" s="25">
        <f t="shared" si="3"/>
        <v>1628.4</v>
      </c>
      <c r="H49" s="25">
        <f t="shared" si="3"/>
        <v>1652.68</v>
      </c>
      <c r="I49" s="25">
        <f t="shared" si="3"/>
        <v>1812.61</v>
      </c>
      <c r="J49" s="25">
        <f t="shared" si="3"/>
        <v>1960.6</v>
      </c>
      <c r="K49" s="25">
        <f t="shared" si="3"/>
        <v>2085.52</v>
      </c>
      <c r="L49" s="25">
        <f t="shared" si="3"/>
        <v>2155.5</v>
      </c>
      <c r="M49" s="25">
        <f t="shared" si="3"/>
        <v>2190.41</v>
      </c>
      <c r="N49" s="25">
        <f t="shared" si="3"/>
        <v>2204.9499999999998</v>
      </c>
      <c r="O49" s="25">
        <f t="shared" si="3"/>
        <v>2197.67</v>
      </c>
      <c r="P49" s="25">
        <f t="shared" si="3"/>
        <v>2204.29</v>
      </c>
      <c r="Q49" s="25">
        <f t="shared" si="3"/>
        <v>2211.16</v>
      </c>
      <c r="R49" s="25">
        <f t="shared" si="3"/>
        <v>2222.7800000000002</v>
      </c>
      <c r="S49" s="25">
        <f t="shared" si="3"/>
        <v>2211.21</v>
      </c>
      <c r="T49" s="25">
        <f t="shared" si="3"/>
        <v>2206.1999999999998</v>
      </c>
      <c r="U49" s="25">
        <f t="shared" si="3"/>
        <v>2218.11</v>
      </c>
      <c r="V49" s="25">
        <f t="shared" si="3"/>
        <v>2219.09</v>
      </c>
      <c r="W49" s="25">
        <f t="shared" si="3"/>
        <v>2200.0300000000002</v>
      </c>
      <c r="X49" s="25">
        <f t="shared" si="3"/>
        <v>2154.7399999999998</v>
      </c>
      <c r="Y49" s="25">
        <f t="shared" si="3"/>
        <v>2076.6799999999998</v>
      </c>
      <c r="Z49" s="25">
        <f t="shared" si="3"/>
        <v>1970.66</v>
      </c>
    </row>
    <row r="50" spans="2:26" x14ac:dyDescent="0.25">
      <c r="B50" s="36">
        <v>5</v>
      </c>
      <c r="C50" s="25">
        <f t="shared" ref="C50:Z50" si="4">C14</f>
        <v>1925.43</v>
      </c>
      <c r="D50" s="25">
        <f t="shared" si="4"/>
        <v>1718.39</v>
      </c>
      <c r="E50" s="25">
        <f t="shared" si="4"/>
        <v>1570.76</v>
      </c>
      <c r="F50" s="25">
        <f t="shared" si="4"/>
        <v>1578.4</v>
      </c>
      <c r="G50" s="25">
        <f t="shared" si="4"/>
        <v>1622.47</v>
      </c>
      <c r="H50" s="25">
        <f t="shared" si="4"/>
        <v>1803.14</v>
      </c>
      <c r="I50" s="25">
        <f t="shared" si="4"/>
        <v>2013.65</v>
      </c>
      <c r="J50" s="25">
        <f t="shared" si="4"/>
        <v>2130.63</v>
      </c>
      <c r="K50" s="25">
        <f t="shared" si="4"/>
        <v>2218.0100000000002</v>
      </c>
      <c r="L50" s="25">
        <f t="shared" si="4"/>
        <v>2238.9299999999998</v>
      </c>
      <c r="M50" s="25">
        <f t="shared" si="4"/>
        <v>2249.8200000000002</v>
      </c>
      <c r="N50" s="25">
        <f t="shared" si="4"/>
        <v>2242.8000000000002</v>
      </c>
      <c r="O50" s="25">
        <f t="shared" si="4"/>
        <v>2245.37</v>
      </c>
      <c r="P50" s="25">
        <f t="shared" si="4"/>
        <v>2255.38</v>
      </c>
      <c r="Q50" s="25">
        <f t="shared" si="4"/>
        <v>2278.36</v>
      </c>
      <c r="R50" s="25">
        <f t="shared" si="4"/>
        <v>2261.09</v>
      </c>
      <c r="S50" s="25">
        <f t="shared" si="4"/>
        <v>2254.65</v>
      </c>
      <c r="T50" s="25">
        <f t="shared" si="4"/>
        <v>2232.09</v>
      </c>
      <c r="U50" s="25">
        <f t="shared" si="4"/>
        <v>2217.04</v>
      </c>
      <c r="V50" s="25">
        <f t="shared" si="4"/>
        <v>2214.4899999999998</v>
      </c>
      <c r="W50" s="25">
        <f t="shared" si="4"/>
        <v>2194.7199999999998</v>
      </c>
      <c r="X50" s="25">
        <f t="shared" si="4"/>
        <v>2165.1999999999998</v>
      </c>
      <c r="Y50" s="25">
        <f t="shared" si="4"/>
        <v>2027.71</v>
      </c>
      <c r="Z50" s="25">
        <f t="shared" si="4"/>
        <v>1943.3</v>
      </c>
    </row>
    <row r="51" spans="2:26" x14ac:dyDescent="0.25">
      <c r="B51" s="36">
        <v>6</v>
      </c>
      <c r="C51" s="25">
        <f t="shared" ref="C51:Z51" si="5">C15</f>
        <v>1676.45</v>
      </c>
      <c r="D51" s="25">
        <f t="shared" si="5"/>
        <v>1529.22</v>
      </c>
      <c r="E51" s="25">
        <f t="shared" si="5"/>
        <v>1467.25</v>
      </c>
      <c r="F51" s="25">
        <f t="shared" si="5"/>
        <v>1441.21</v>
      </c>
      <c r="G51" s="25">
        <f t="shared" si="5"/>
        <v>1547.25</v>
      </c>
      <c r="H51" s="25">
        <f t="shared" si="5"/>
        <v>1718.3</v>
      </c>
      <c r="I51" s="25">
        <f t="shared" si="5"/>
        <v>1984.75</v>
      </c>
      <c r="J51" s="25">
        <f t="shared" si="5"/>
        <v>2030.2</v>
      </c>
      <c r="K51" s="25">
        <f t="shared" si="5"/>
        <v>2154.86</v>
      </c>
      <c r="L51" s="25">
        <f t="shared" si="5"/>
        <v>2185.41</v>
      </c>
      <c r="M51" s="25">
        <f t="shared" si="5"/>
        <v>2186.87</v>
      </c>
      <c r="N51" s="25">
        <f t="shared" si="5"/>
        <v>2176.7800000000002</v>
      </c>
      <c r="O51" s="25">
        <f t="shared" si="5"/>
        <v>2192.2399999999998</v>
      </c>
      <c r="P51" s="25">
        <f t="shared" si="5"/>
        <v>2202.56</v>
      </c>
      <c r="Q51" s="25">
        <f t="shared" si="5"/>
        <v>2239.39</v>
      </c>
      <c r="R51" s="25">
        <f t="shared" si="5"/>
        <v>2234.4</v>
      </c>
      <c r="S51" s="25">
        <f t="shared" si="5"/>
        <v>2228.36</v>
      </c>
      <c r="T51" s="25">
        <f t="shared" si="5"/>
        <v>2208.2600000000002</v>
      </c>
      <c r="U51" s="25">
        <f t="shared" si="5"/>
        <v>2203.92</v>
      </c>
      <c r="V51" s="25">
        <f t="shared" si="5"/>
        <v>2165.65</v>
      </c>
      <c r="W51" s="25">
        <f t="shared" si="5"/>
        <v>2151.9699999999998</v>
      </c>
      <c r="X51" s="25">
        <f t="shared" si="5"/>
        <v>2127.75</v>
      </c>
      <c r="Y51" s="25">
        <f t="shared" si="5"/>
        <v>2007.03</v>
      </c>
      <c r="Z51" s="25">
        <f t="shared" si="5"/>
        <v>1824.78</v>
      </c>
    </row>
    <row r="52" spans="2:26" x14ac:dyDescent="0.25">
      <c r="B52" s="36">
        <v>7</v>
      </c>
      <c r="C52" s="25">
        <f t="shared" ref="C52:Z52" si="6">C16</f>
        <v>1746.19</v>
      </c>
      <c r="D52" s="25">
        <f t="shared" si="6"/>
        <v>1562.18</v>
      </c>
      <c r="E52" s="25">
        <f t="shared" si="6"/>
        <v>1479.72</v>
      </c>
      <c r="F52" s="25">
        <f t="shared" si="6"/>
        <v>1433.69</v>
      </c>
      <c r="G52" s="25">
        <f t="shared" si="6"/>
        <v>1478.3</v>
      </c>
      <c r="H52" s="25">
        <f t="shared" si="6"/>
        <v>1656.94</v>
      </c>
      <c r="I52" s="25">
        <f t="shared" si="6"/>
        <v>1977.23</v>
      </c>
      <c r="J52" s="25">
        <f t="shared" si="6"/>
        <v>2016.98</v>
      </c>
      <c r="K52" s="25">
        <f t="shared" si="6"/>
        <v>2139.29</v>
      </c>
      <c r="L52" s="25">
        <f t="shared" si="6"/>
        <v>2141.58</v>
      </c>
      <c r="M52" s="25">
        <f t="shared" si="6"/>
        <v>2140.83</v>
      </c>
      <c r="N52" s="25">
        <f t="shared" si="6"/>
        <v>2141.9299999999998</v>
      </c>
      <c r="O52" s="25">
        <f t="shared" si="6"/>
        <v>2147.3000000000002</v>
      </c>
      <c r="P52" s="25">
        <f t="shared" si="6"/>
        <v>2127.67</v>
      </c>
      <c r="Q52" s="25">
        <f t="shared" si="6"/>
        <v>2176.85</v>
      </c>
      <c r="R52" s="25">
        <f t="shared" si="6"/>
        <v>2151.09</v>
      </c>
      <c r="S52" s="25">
        <f t="shared" si="6"/>
        <v>2143.9</v>
      </c>
      <c r="T52" s="25">
        <f t="shared" si="6"/>
        <v>2133.58</v>
      </c>
      <c r="U52" s="25">
        <f t="shared" si="6"/>
        <v>2132.88</v>
      </c>
      <c r="V52" s="25">
        <f t="shared" si="6"/>
        <v>2128.39</v>
      </c>
      <c r="W52" s="25">
        <f t="shared" si="6"/>
        <v>2114.3200000000002</v>
      </c>
      <c r="X52" s="25">
        <f t="shared" si="6"/>
        <v>2106.59</v>
      </c>
      <c r="Y52" s="25">
        <f t="shared" si="6"/>
        <v>2023.63</v>
      </c>
      <c r="Z52" s="25">
        <f t="shared" si="6"/>
        <v>1839.96</v>
      </c>
    </row>
    <row r="53" spans="2:26" x14ac:dyDescent="0.25">
      <c r="B53" s="36">
        <v>8</v>
      </c>
      <c r="C53" s="25">
        <f t="shared" ref="C53:Z53" si="7">C17</f>
        <v>1518.28</v>
      </c>
      <c r="D53" s="25">
        <f t="shared" si="7"/>
        <v>1359.56</v>
      </c>
      <c r="E53" s="25">
        <f t="shared" si="7"/>
        <v>1338.61</v>
      </c>
      <c r="F53" s="25">
        <f t="shared" si="7"/>
        <v>1344.03</v>
      </c>
      <c r="G53" s="25">
        <f t="shared" si="7"/>
        <v>1356.58</v>
      </c>
      <c r="H53" s="25">
        <f t="shared" si="7"/>
        <v>1448.37</v>
      </c>
      <c r="I53" s="25">
        <f t="shared" si="7"/>
        <v>1972.27</v>
      </c>
      <c r="J53" s="25">
        <f t="shared" si="7"/>
        <v>2033.42</v>
      </c>
      <c r="K53" s="25">
        <f t="shared" si="7"/>
        <v>2201.2199999999998</v>
      </c>
      <c r="L53" s="25">
        <f t="shared" si="7"/>
        <v>2201.0500000000002</v>
      </c>
      <c r="M53" s="25">
        <f t="shared" si="7"/>
        <v>2199.25</v>
      </c>
      <c r="N53" s="25">
        <f t="shared" si="7"/>
        <v>2208.29</v>
      </c>
      <c r="O53" s="25">
        <f t="shared" si="7"/>
        <v>2213.5300000000002</v>
      </c>
      <c r="P53" s="25">
        <f t="shared" si="7"/>
        <v>2219.56</v>
      </c>
      <c r="Q53" s="25">
        <f t="shared" si="7"/>
        <v>2219.73</v>
      </c>
      <c r="R53" s="25">
        <f t="shared" si="7"/>
        <v>2200.33</v>
      </c>
      <c r="S53" s="25">
        <f t="shared" si="7"/>
        <v>2205.67</v>
      </c>
      <c r="T53" s="25">
        <f t="shared" si="7"/>
        <v>2211.17</v>
      </c>
      <c r="U53" s="25">
        <f t="shared" si="7"/>
        <v>2215.79</v>
      </c>
      <c r="V53" s="25">
        <f t="shared" si="7"/>
        <v>2210.61</v>
      </c>
      <c r="W53" s="25">
        <f t="shared" si="7"/>
        <v>2196.37</v>
      </c>
      <c r="X53" s="25">
        <f t="shared" si="7"/>
        <v>2167.23</v>
      </c>
      <c r="Y53" s="25">
        <f t="shared" si="7"/>
        <v>2027.86</v>
      </c>
      <c r="Z53" s="25">
        <f t="shared" si="7"/>
        <v>1833.57</v>
      </c>
    </row>
    <row r="54" spans="2:26" x14ac:dyDescent="0.25">
      <c r="B54" s="36">
        <v>9</v>
      </c>
      <c r="C54" s="25">
        <f t="shared" ref="C54:Z54" si="8">C18</f>
        <v>1695.66</v>
      </c>
      <c r="D54" s="25">
        <f t="shared" si="8"/>
        <v>1548.91</v>
      </c>
      <c r="E54" s="25">
        <f t="shared" si="8"/>
        <v>1515.34</v>
      </c>
      <c r="F54" s="25">
        <f t="shared" si="8"/>
        <v>1483.08</v>
      </c>
      <c r="G54" s="25">
        <f t="shared" si="8"/>
        <v>1528.89</v>
      </c>
      <c r="H54" s="25">
        <f t="shared" si="8"/>
        <v>1779.57</v>
      </c>
      <c r="I54" s="25">
        <f t="shared" si="8"/>
        <v>1981.28</v>
      </c>
      <c r="J54" s="25">
        <f t="shared" si="8"/>
        <v>2068.5300000000002</v>
      </c>
      <c r="K54" s="25">
        <f t="shared" si="8"/>
        <v>2234.0100000000002</v>
      </c>
      <c r="L54" s="25">
        <f t="shared" si="8"/>
        <v>2237.63</v>
      </c>
      <c r="M54" s="25">
        <f t="shared" si="8"/>
        <v>2237.75</v>
      </c>
      <c r="N54" s="25">
        <f t="shared" si="8"/>
        <v>2255.2399999999998</v>
      </c>
      <c r="O54" s="25">
        <f t="shared" si="8"/>
        <v>2238.61</v>
      </c>
      <c r="P54" s="25">
        <f t="shared" si="8"/>
        <v>2240.73</v>
      </c>
      <c r="Q54" s="25">
        <f t="shared" si="8"/>
        <v>2248.9299999999998</v>
      </c>
      <c r="R54" s="25">
        <f t="shared" si="8"/>
        <v>2245.75</v>
      </c>
      <c r="S54" s="25">
        <f t="shared" si="8"/>
        <v>2247.17</v>
      </c>
      <c r="T54" s="25">
        <f t="shared" si="8"/>
        <v>2256.4699999999998</v>
      </c>
      <c r="U54" s="25">
        <f t="shared" si="8"/>
        <v>2232.08</v>
      </c>
      <c r="V54" s="25">
        <f t="shared" si="8"/>
        <v>2218.9699999999998</v>
      </c>
      <c r="W54" s="25">
        <f t="shared" si="8"/>
        <v>2194.4699999999998</v>
      </c>
      <c r="X54" s="25">
        <f t="shared" si="8"/>
        <v>2187.9</v>
      </c>
      <c r="Y54" s="25">
        <f t="shared" si="8"/>
        <v>2156.64</v>
      </c>
      <c r="Z54" s="25">
        <f t="shared" si="8"/>
        <v>1965.81</v>
      </c>
    </row>
    <row r="55" spans="2:26" x14ac:dyDescent="0.25">
      <c r="B55" s="36">
        <v>10</v>
      </c>
      <c r="C55" s="25">
        <f t="shared" ref="C55:Z55" si="9">C19</f>
        <v>1950.34</v>
      </c>
      <c r="D55" s="25">
        <f t="shared" si="9"/>
        <v>1915.17</v>
      </c>
      <c r="E55" s="25">
        <f t="shared" si="9"/>
        <v>1830.26</v>
      </c>
      <c r="F55" s="25">
        <f t="shared" si="9"/>
        <v>1727.61</v>
      </c>
      <c r="G55" s="25">
        <f t="shared" si="9"/>
        <v>1741.19</v>
      </c>
      <c r="H55" s="25">
        <f t="shared" si="9"/>
        <v>1813.96</v>
      </c>
      <c r="I55" s="25">
        <f t="shared" si="9"/>
        <v>1956.09</v>
      </c>
      <c r="J55" s="25">
        <f t="shared" si="9"/>
        <v>2014.45</v>
      </c>
      <c r="K55" s="25">
        <f t="shared" si="9"/>
        <v>2193.0100000000002</v>
      </c>
      <c r="L55" s="25">
        <f t="shared" si="9"/>
        <v>2271.9</v>
      </c>
      <c r="M55" s="25">
        <f t="shared" si="9"/>
        <v>2262.52</v>
      </c>
      <c r="N55" s="25">
        <f t="shared" si="9"/>
        <v>2257.4499999999998</v>
      </c>
      <c r="O55" s="25">
        <f t="shared" si="9"/>
        <v>2250.42</v>
      </c>
      <c r="P55" s="25">
        <f t="shared" si="9"/>
        <v>2290.56</v>
      </c>
      <c r="Q55" s="25">
        <f t="shared" si="9"/>
        <v>2305.65</v>
      </c>
      <c r="R55" s="25">
        <f t="shared" si="9"/>
        <v>2304.84</v>
      </c>
      <c r="S55" s="25">
        <f t="shared" si="9"/>
        <v>2307.06</v>
      </c>
      <c r="T55" s="25">
        <f t="shared" si="9"/>
        <v>2307.0700000000002</v>
      </c>
      <c r="U55" s="25">
        <f t="shared" si="9"/>
        <v>2191.79</v>
      </c>
      <c r="V55" s="25">
        <f t="shared" si="9"/>
        <v>2213.58</v>
      </c>
      <c r="W55" s="25">
        <f t="shared" si="9"/>
        <v>2195.19</v>
      </c>
      <c r="X55" s="25">
        <f t="shared" si="9"/>
        <v>2172.9</v>
      </c>
      <c r="Y55" s="25">
        <f t="shared" si="9"/>
        <v>2119.56</v>
      </c>
      <c r="Z55" s="25">
        <f t="shared" si="9"/>
        <v>1937.8</v>
      </c>
    </row>
    <row r="56" spans="2:26" x14ac:dyDescent="0.25">
      <c r="B56" s="36">
        <v>11</v>
      </c>
      <c r="C56" s="25">
        <f t="shared" ref="C56:Z56" si="10">C20</f>
        <v>1870.54</v>
      </c>
      <c r="D56" s="25">
        <f t="shared" si="10"/>
        <v>1794.92</v>
      </c>
      <c r="E56" s="25">
        <f t="shared" si="10"/>
        <v>1693.5</v>
      </c>
      <c r="F56" s="25">
        <f t="shared" si="10"/>
        <v>1576.77</v>
      </c>
      <c r="G56" s="25">
        <f t="shared" si="10"/>
        <v>1596.83</v>
      </c>
      <c r="H56" s="25">
        <f t="shared" si="10"/>
        <v>1594.99</v>
      </c>
      <c r="I56" s="25">
        <f t="shared" si="10"/>
        <v>1790.42</v>
      </c>
      <c r="J56" s="25">
        <f t="shared" si="10"/>
        <v>1914.5</v>
      </c>
      <c r="K56" s="25">
        <f t="shared" si="10"/>
        <v>2004.43</v>
      </c>
      <c r="L56" s="25">
        <f t="shared" si="10"/>
        <v>2132.98</v>
      </c>
      <c r="M56" s="25">
        <f t="shared" si="10"/>
        <v>2135.16</v>
      </c>
      <c r="N56" s="25">
        <f t="shared" si="10"/>
        <v>2136.81</v>
      </c>
      <c r="O56" s="25">
        <f t="shared" si="10"/>
        <v>2136.48</v>
      </c>
      <c r="P56" s="25">
        <f t="shared" si="10"/>
        <v>2128.89</v>
      </c>
      <c r="Q56" s="25">
        <f t="shared" si="10"/>
        <v>2138.1799999999998</v>
      </c>
      <c r="R56" s="25">
        <f t="shared" si="10"/>
        <v>2141.21</v>
      </c>
      <c r="S56" s="25">
        <f t="shared" si="10"/>
        <v>2143.5</v>
      </c>
      <c r="T56" s="25">
        <f t="shared" si="10"/>
        <v>2150.5700000000002</v>
      </c>
      <c r="U56" s="25">
        <f t="shared" si="10"/>
        <v>2158.42</v>
      </c>
      <c r="V56" s="25">
        <f t="shared" si="10"/>
        <v>2148.63</v>
      </c>
      <c r="W56" s="25">
        <f t="shared" si="10"/>
        <v>2132.9</v>
      </c>
      <c r="X56" s="25">
        <f t="shared" si="10"/>
        <v>2121.79</v>
      </c>
      <c r="Y56" s="25">
        <f t="shared" si="10"/>
        <v>2097.4499999999998</v>
      </c>
      <c r="Z56" s="25">
        <f t="shared" si="10"/>
        <v>1896.7</v>
      </c>
    </row>
    <row r="57" spans="2:26" x14ac:dyDescent="0.25">
      <c r="B57" s="36">
        <v>12</v>
      </c>
      <c r="C57" s="25">
        <f t="shared" ref="C57:Z57" si="11">C21</f>
        <v>1800.59</v>
      </c>
      <c r="D57" s="25">
        <f t="shared" si="11"/>
        <v>1660.84</v>
      </c>
      <c r="E57" s="25">
        <f t="shared" si="11"/>
        <v>1571.69</v>
      </c>
      <c r="F57" s="25">
        <f t="shared" si="11"/>
        <v>1488.15</v>
      </c>
      <c r="G57" s="25">
        <f t="shared" si="11"/>
        <v>1466.96</v>
      </c>
      <c r="H57" s="25">
        <f t="shared" si="11"/>
        <v>1513.73</v>
      </c>
      <c r="I57" s="25">
        <f t="shared" si="11"/>
        <v>1687.99</v>
      </c>
      <c r="J57" s="25">
        <f t="shared" si="11"/>
        <v>1872.99</v>
      </c>
      <c r="K57" s="25">
        <f t="shared" si="11"/>
        <v>1981.39</v>
      </c>
      <c r="L57" s="25">
        <f t="shared" si="11"/>
        <v>2081.9499999999998</v>
      </c>
      <c r="M57" s="25">
        <f t="shared" si="11"/>
        <v>2083.39</v>
      </c>
      <c r="N57" s="25">
        <f t="shared" si="11"/>
        <v>2083.9299999999998</v>
      </c>
      <c r="O57" s="25">
        <f t="shared" si="11"/>
        <v>2085.4699999999998</v>
      </c>
      <c r="P57" s="25">
        <f t="shared" si="11"/>
        <v>2083.58</v>
      </c>
      <c r="Q57" s="25">
        <f t="shared" si="11"/>
        <v>2090.56</v>
      </c>
      <c r="R57" s="25">
        <f t="shared" si="11"/>
        <v>2096.12</v>
      </c>
      <c r="S57" s="25">
        <f t="shared" si="11"/>
        <v>2101.5500000000002</v>
      </c>
      <c r="T57" s="25">
        <f t="shared" si="11"/>
        <v>2102.36</v>
      </c>
      <c r="U57" s="25">
        <f t="shared" si="11"/>
        <v>2097.19</v>
      </c>
      <c r="V57" s="25">
        <f t="shared" si="11"/>
        <v>2092.5300000000002</v>
      </c>
      <c r="W57" s="25">
        <f t="shared" si="11"/>
        <v>2095.56</v>
      </c>
      <c r="X57" s="25">
        <f t="shared" si="11"/>
        <v>2083.27</v>
      </c>
      <c r="Y57" s="25">
        <f t="shared" si="11"/>
        <v>1961.44</v>
      </c>
      <c r="Z57" s="25">
        <f t="shared" si="11"/>
        <v>1790.32</v>
      </c>
    </row>
    <row r="58" spans="2:26" x14ac:dyDescent="0.25">
      <c r="B58" s="36">
        <v>13</v>
      </c>
      <c r="C58" s="25">
        <f t="shared" ref="C58:Z58" si="12">C22</f>
        <v>1613.93</v>
      </c>
      <c r="D58" s="25">
        <f t="shared" si="12"/>
        <v>1527.95</v>
      </c>
      <c r="E58" s="25">
        <f t="shared" si="12"/>
        <v>1481.19</v>
      </c>
      <c r="F58" s="25">
        <f t="shared" si="12"/>
        <v>1385.51</v>
      </c>
      <c r="G58" s="25">
        <f t="shared" si="12"/>
        <v>1425.86</v>
      </c>
      <c r="H58" s="25">
        <f t="shared" si="12"/>
        <v>1554.89</v>
      </c>
      <c r="I58" s="25">
        <f t="shared" si="12"/>
        <v>1909.8</v>
      </c>
      <c r="J58" s="25">
        <f t="shared" si="12"/>
        <v>1988.68</v>
      </c>
      <c r="K58" s="25">
        <f t="shared" si="12"/>
        <v>2133.6999999999998</v>
      </c>
      <c r="L58" s="25">
        <f t="shared" si="12"/>
        <v>2132.54</v>
      </c>
      <c r="M58" s="25">
        <f t="shared" si="12"/>
        <v>2130.15</v>
      </c>
      <c r="N58" s="25">
        <f t="shared" si="12"/>
        <v>2125.8000000000002</v>
      </c>
      <c r="O58" s="25">
        <f t="shared" si="12"/>
        <v>2133.1</v>
      </c>
      <c r="P58" s="25">
        <f t="shared" si="12"/>
        <v>2122.8200000000002</v>
      </c>
      <c r="Q58" s="25">
        <f t="shared" si="12"/>
        <v>2129.81</v>
      </c>
      <c r="R58" s="25">
        <f t="shared" si="12"/>
        <v>2133.35</v>
      </c>
      <c r="S58" s="25">
        <f t="shared" si="12"/>
        <v>2134.59</v>
      </c>
      <c r="T58" s="25">
        <f t="shared" si="12"/>
        <v>2130.92</v>
      </c>
      <c r="U58" s="25">
        <f t="shared" si="12"/>
        <v>2134.7800000000002</v>
      </c>
      <c r="V58" s="25">
        <f t="shared" si="12"/>
        <v>2126.6999999999998</v>
      </c>
      <c r="W58" s="25">
        <f t="shared" si="12"/>
        <v>2117.64</v>
      </c>
      <c r="X58" s="25">
        <f t="shared" si="12"/>
        <v>2102.5</v>
      </c>
      <c r="Y58" s="25">
        <f t="shared" si="12"/>
        <v>1974.63</v>
      </c>
      <c r="Z58" s="25">
        <f t="shared" si="12"/>
        <v>1677.41</v>
      </c>
    </row>
    <row r="59" spans="2:26" x14ac:dyDescent="0.25">
      <c r="B59" s="36">
        <v>14</v>
      </c>
      <c r="C59" s="25">
        <f t="shared" ref="C59:Z59" si="13">C23</f>
        <v>1554.64</v>
      </c>
      <c r="D59" s="25">
        <f t="shared" si="13"/>
        <v>1390.75</v>
      </c>
      <c r="E59" s="25">
        <f t="shared" si="13"/>
        <v>1389.28</v>
      </c>
      <c r="F59" s="25">
        <f t="shared" si="13"/>
        <v>1360.64</v>
      </c>
      <c r="G59" s="25">
        <f t="shared" si="13"/>
        <v>1385.48</v>
      </c>
      <c r="H59" s="25">
        <f t="shared" si="13"/>
        <v>1578.96</v>
      </c>
      <c r="I59" s="25">
        <f t="shared" si="13"/>
        <v>1843.04</v>
      </c>
      <c r="J59" s="25">
        <f t="shared" si="13"/>
        <v>1949.57</v>
      </c>
      <c r="K59" s="25">
        <f t="shared" si="13"/>
        <v>2111.62</v>
      </c>
      <c r="L59" s="25">
        <f t="shared" si="13"/>
        <v>2120.8000000000002</v>
      </c>
      <c r="M59" s="25">
        <f t="shared" si="13"/>
        <v>2119.27</v>
      </c>
      <c r="N59" s="25">
        <f t="shared" si="13"/>
        <v>2118.89</v>
      </c>
      <c r="O59" s="25">
        <f t="shared" si="13"/>
        <v>2125.04</v>
      </c>
      <c r="P59" s="25">
        <f t="shared" si="13"/>
        <v>2117.23</v>
      </c>
      <c r="Q59" s="25">
        <f t="shared" si="13"/>
        <v>2125.5300000000002</v>
      </c>
      <c r="R59" s="25">
        <f t="shared" si="13"/>
        <v>2129.63</v>
      </c>
      <c r="S59" s="25">
        <f t="shared" si="13"/>
        <v>2129.1</v>
      </c>
      <c r="T59" s="25">
        <f t="shared" si="13"/>
        <v>2123.4699999999998</v>
      </c>
      <c r="U59" s="25">
        <f t="shared" si="13"/>
        <v>2124.54</v>
      </c>
      <c r="V59" s="25">
        <f t="shared" si="13"/>
        <v>2116.86</v>
      </c>
      <c r="W59" s="25">
        <f t="shared" si="13"/>
        <v>2115.7399999999998</v>
      </c>
      <c r="X59" s="25">
        <f t="shared" si="13"/>
        <v>2116.6</v>
      </c>
      <c r="Y59" s="25">
        <f t="shared" si="13"/>
        <v>1931.58</v>
      </c>
      <c r="Z59" s="25">
        <f t="shared" si="13"/>
        <v>1682.14</v>
      </c>
    </row>
    <row r="60" spans="2:26" x14ac:dyDescent="0.25">
      <c r="B60" s="36">
        <v>15</v>
      </c>
      <c r="C60" s="25">
        <f t="shared" ref="C60:Z60" si="14">C24</f>
        <v>1535.26</v>
      </c>
      <c r="D60" s="25">
        <f t="shared" si="14"/>
        <v>1433.69</v>
      </c>
      <c r="E60" s="25">
        <f t="shared" si="14"/>
        <v>1400.32</v>
      </c>
      <c r="F60" s="25">
        <f t="shared" si="14"/>
        <v>1367.31</v>
      </c>
      <c r="G60" s="25">
        <f t="shared" si="14"/>
        <v>1365.76</v>
      </c>
      <c r="H60" s="25">
        <f t="shared" si="14"/>
        <v>1556.74</v>
      </c>
      <c r="I60" s="25">
        <f t="shared" si="14"/>
        <v>1867.64</v>
      </c>
      <c r="J60" s="25">
        <f t="shared" si="14"/>
        <v>1981.58</v>
      </c>
      <c r="K60" s="25">
        <f t="shared" si="14"/>
        <v>2142.5700000000002</v>
      </c>
      <c r="L60" s="25">
        <f t="shared" si="14"/>
        <v>2143.33</v>
      </c>
      <c r="M60" s="25">
        <f t="shared" si="14"/>
        <v>2133.25</v>
      </c>
      <c r="N60" s="25">
        <f t="shared" si="14"/>
        <v>2143.44</v>
      </c>
      <c r="O60" s="25">
        <f t="shared" si="14"/>
        <v>2148.56</v>
      </c>
      <c r="P60" s="25">
        <f t="shared" si="14"/>
        <v>2107.62</v>
      </c>
      <c r="Q60" s="25">
        <f t="shared" si="14"/>
        <v>2132.84</v>
      </c>
      <c r="R60" s="25">
        <f t="shared" si="14"/>
        <v>2121.5</v>
      </c>
      <c r="S60" s="25">
        <f t="shared" si="14"/>
        <v>2117.0500000000002</v>
      </c>
      <c r="T60" s="25">
        <f t="shared" si="14"/>
        <v>2112.06</v>
      </c>
      <c r="U60" s="25">
        <f t="shared" si="14"/>
        <v>2107.8200000000002</v>
      </c>
      <c r="V60" s="25">
        <f t="shared" si="14"/>
        <v>2108.7600000000002</v>
      </c>
      <c r="W60" s="25">
        <f t="shared" si="14"/>
        <v>2121.4</v>
      </c>
      <c r="X60" s="25">
        <f t="shared" si="14"/>
        <v>2100.3000000000002</v>
      </c>
      <c r="Y60" s="25">
        <f t="shared" si="14"/>
        <v>1964.46</v>
      </c>
      <c r="Z60" s="25">
        <f t="shared" si="14"/>
        <v>1823.98</v>
      </c>
    </row>
    <row r="61" spans="2:26" x14ac:dyDescent="0.25">
      <c r="B61" s="36">
        <v>16</v>
      </c>
      <c r="C61" s="25">
        <f t="shared" ref="C61:Z61" si="15">C25</f>
        <v>1596.6</v>
      </c>
      <c r="D61" s="25">
        <f t="shared" si="15"/>
        <v>1485.3</v>
      </c>
      <c r="E61" s="25">
        <f t="shared" si="15"/>
        <v>1384.04</v>
      </c>
      <c r="F61" s="25">
        <f t="shared" si="15"/>
        <v>1361.46</v>
      </c>
      <c r="G61" s="25">
        <f t="shared" si="15"/>
        <v>1358.83</v>
      </c>
      <c r="H61" s="25">
        <f t="shared" si="15"/>
        <v>1440.08</v>
      </c>
      <c r="I61" s="25">
        <f t="shared" si="15"/>
        <v>1796.14</v>
      </c>
      <c r="J61" s="25">
        <f t="shared" si="15"/>
        <v>2014.97</v>
      </c>
      <c r="K61" s="25">
        <f t="shared" si="15"/>
        <v>2089.85</v>
      </c>
      <c r="L61" s="25">
        <f t="shared" si="15"/>
        <v>2142.2600000000002</v>
      </c>
      <c r="M61" s="25">
        <f t="shared" si="15"/>
        <v>2113.25</v>
      </c>
      <c r="N61" s="25">
        <f t="shared" si="15"/>
        <v>2143.08</v>
      </c>
      <c r="O61" s="25">
        <f t="shared" si="15"/>
        <v>2278.5300000000002</v>
      </c>
      <c r="P61" s="25">
        <f t="shared" si="15"/>
        <v>2219.19</v>
      </c>
      <c r="Q61" s="25">
        <f t="shared" si="15"/>
        <v>2262.14</v>
      </c>
      <c r="R61" s="25">
        <f t="shared" si="15"/>
        <v>2176.34</v>
      </c>
      <c r="S61" s="25">
        <f t="shared" si="15"/>
        <v>2145.0700000000002</v>
      </c>
      <c r="T61" s="25">
        <f t="shared" si="15"/>
        <v>2096.2800000000002</v>
      </c>
      <c r="U61" s="25">
        <f t="shared" si="15"/>
        <v>2082.11</v>
      </c>
      <c r="V61" s="25">
        <f t="shared" si="15"/>
        <v>2116.36</v>
      </c>
      <c r="W61" s="25">
        <f t="shared" si="15"/>
        <v>2086.15</v>
      </c>
      <c r="X61" s="25">
        <f t="shared" si="15"/>
        <v>2081.58</v>
      </c>
      <c r="Y61" s="25">
        <f t="shared" si="15"/>
        <v>2008.98</v>
      </c>
      <c r="Z61" s="25">
        <f t="shared" si="15"/>
        <v>1907.55</v>
      </c>
    </row>
    <row r="62" spans="2:26" x14ac:dyDescent="0.25">
      <c r="B62" s="36">
        <v>17</v>
      </c>
      <c r="C62" s="25">
        <f t="shared" ref="C62:Z62" si="16">C26</f>
        <v>1841.35</v>
      </c>
      <c r="D62" s="25">
        <f t="shared" si="16"/>
        <v>1644.64</v>
      </c>
      <c r="E62" s="25">
        <f t="shared" si="16"/>
        <v>1538.95</v>
      </c>
      <c r="F62" s="25">
        <f t="shared" si="16"/>
        <v>1436.45</v>
      </c>
      <c r="G62" s="25">
        <f t="shared" si="16"/>
        <v>1426.73</v>
      </c>
      <c r="H62" s="25">
        <f t="shared" si="16"/>
        <v>1567.65</v>
      </c>
      <c r="I62" s="25">
        <f t="shared" si="16"/>
        <v>1725.57</v>
      </c>
      <c r="J62" s="25">
        <f t="shared" si="16"/>
        <v>1971.13</v>
      </c>
      <c r="K62" s="25">
        <f t="shared" si="16"/>
        <v>2131.58</v>
      </c>
      <c r="L62" s="25">
        <f t="shared" si="16"/>
        <v>2180.0500000000002</v>
      </c>
      <c r="M62" s="25">
        <f t="shared" si="16"/>
        <v>2180.5700000000002</v>
      </c>
      <c r="N62" s="25">
        <f t="shared" si="16"/>
        <v>2183.1799999999998</v>
      </c>
      <c r="O62" s="25">
        <f t="shared" si="16"/>
        <v>2190.83</v>
      </c>
      <c r="P62" s="25">
        <f t="shared" si="16"/>
        <v>2191.2600000000002</v>
      </c>
      <c r="Q62" s="25">
        <f t="shared" si="16"/>
        <v>2195.16</v>
      </c>
      <c r="R62" s="25">
        <f t="shared" si="16"/>
        <v>2227.84</v>
      </c>
      <c r="S62" s="25">
        <f t="shared" si="16"/>
        <v>2207.92</v>
      </c>
      <c r="T62" s="25">
        <f t="shared" si="16"/>
        <v>2216.12</v>
      </c>
      <c r="U62" s="25">
        <f t="shared" si="16"/>
        <v>2184.6999999999998</v>
      </c>
      <c r="V62" s="25">
        <f t="shared" si="16"/>
        <v>2173.7399999999998</v>
      </c>
      <c r="W62" s="25">
        <f t="shared" si="16"/>
        <v>2176.79</v>
      </c>
      <c r="X62" s="25">
        <f t="shared" si="16"/>
        <v>2154.36</v>
      </c>
      <c r="Y62" s="25">
        <f t="shared" si="16"/>
        <v>2048.1999999999998</v>
      </c>
      <c r="Z62" s="25">
        <f t="shared" si="16"/>
        <v>1969.88</v>
      </c>
    </row>
    <row r="63" spans="2:26" x14ac:dyDescent="0.25">
      <c r="B63" s="36">
        <v>18</v>
      </c>
      <c r="C63" s="25">
        <f t="shared" ref="C63:Z63" si="17">C27</f>
        <v>1729.23</v>
      </c>
      <c r="D63" s="25">
        <f t="shared" si="17"/>
        <v>1548.97</v>
      </c>
      <c r="E63" s="25">
        <f t="shared" si="17"/>
        <v>1478.01</v>
      </c>
      <c r="F63" s="25">
        <f t="shared" si="17"/>
        <v>1397.99</v>
      </c>
      <c r="G63" s="25">
        <f t="shared" si="17"/>
        <v>1363.35</v>
      </c>
      <c r="H63" s="25">
        <f t="shared" si="17"/>
        <v>1399.55</v>
      </c>
      <c r="I63" s="25">
        <f t="shared" si="17"/>
        <v>1409.59</v>
      </c>
      <c r="J63" s="25">
        <f t="shared" si="17"/>
        <v>1833.8</v>
      </c>
      <c r="K63" s="25">
        <f t="shared" si="17"/>
        <v>1997.31</v>
      </c>
      <c r="L63" s="25">
        <f t="shared" si="17"/>
        <v>2053.85</v>
      </c>
      <c r="M63" s="25">
        <f t="shared" si="17"/>
        <v>2054.58</v>
      </c>
      <c r="N63" s="25">
        <f t="shared" si="17"/>
        <v>2048.8200000000002</v>
      </c>
      <c r="O63" s="25">
        <f t="shared" si="17"/>
        <v>2047.85</v>
      </c>
      <c r="P63" s="25">
        <f t="shared" si="17"/>
        <v>2049.34</v>
      </c>
      <c r="Q63" s="25">
        <f t="shared" si="17"/>
        <v>2063.36</v>
      </c>
      <c r="R63" s="25">
        <f t="shared" si="17"/>
        <v>2066.84</v>
      </c>
      <c r="S63" s="25">
        <f t="shared" si="17"/>
        <v>2062.92</v>
      </c>
      <c r="T63" s="25">
        <f t="shared" si="17"/>
        <v>2066.09</v>
      </c>
      <c r="U63" s="25">
        <f t="shared" si="17"/>
        <v>2062.62</v>
      </c>
      <c r="V63" s="25">
        <f t="shared" si="17"/>
        <v>2070.9</v>
      </c>
      <c r="W63" s="25">
        <f t="shared" si="17"/>
        <v>2065.6799999999998</v>
      </c>
      <c r="X63" s="25">
        <f t="shared" si="17"/>
        <v>2042.03</v>
      </c>
      <c r="Y63" s="25">
        <f t="shared" si="17"/>
        <v>1984.8</v>
      </c>
      <c r="Z63" s="25">
        <f t="shared" si="17"/>
        <v>1863.95</v>
      </c>
    </row>
    <row r="64" spans="2:26" x14ac:dyDescent="0.25">
      <c r="B64" s="36">
        <v>19</v>
      </c>
      <c r="C64" s="25">
        <f t="shared" ref="C64:Z64" si="18">C28</f>
        <v>1642.39</v>
      </c>
      <c r="D64" s="25">
        <f t="shared" si="18"/>
        <v>1498.55</v>
      </c>
      <c r="E64" s="25">
        <f t="shared" si="18"/>
        <v>1429.42</v>
      </c>
      <c r="F64" s="25">
        <f t="shared" si="18"/>
        <v>1371.8</v>
      </c>
      <c r="G64" s="25">
        <f t="shared" si="18"/>
        <v>1377</v>
      </c>
      <c r="H64" s="25">
        <f t="shared" si="18"/>
        <v>1499.27</v>
      </c>
      <c r="I64" s="25">
        <f t="shared" si="18"/>
        <v>1932.62</v>
      </c>
      <c r="J64" s="25">
        <f t="shared" si="18"/>
        <v>2061.46</v>
      </c>
      <c r="K64" s="25">
        <f t="shared" si="18"/>
        <v>2151.6799999999998</v>
      </c>
      <c r="L64" s="25">
        <f t="shared" si="18"/>
        <v>2199.34</v>
      </c>
      <c r="M64" s="25">
        <f t="shared" si="18"/>
        <v>2188.7399999999998</v>
      </c>
      <c r="N64" s="25">
        <f t="shared" si="18"/>
        <v>2182.81</v>
      </c>
      <c r="O64" s="25">
        <f t="shared" si="18"/>
        <v>2168.38</v>
      </c>
      <c r="P64" s="25">
        <f t="shared" si="18"/>
        <v>2170.6999999999998</v>
      </c>
      <c r="Q64" s="25">
        <f t="shared" si="18"/>
        <v>2156.9</v>
      </c>
      <c r="R64" s="25">
        <f t="shared" si="18"/>
        <v>2161.44</v>
      </c>
      <c r="S64" s="25">
        <f t="shared" si="18"/>
        <v>2159.7199999999998</v>
      </c>
      <c r="T64" s="25">
        <f t="shared" si="18"/>
        <v>2138.7399999999998</v>
      </c>
      <c r="U64" s="25">
        <f t="shared" si="18"/>
        <v>2120.85</v>
      </c>
      <c r="V64" s="25">
        <f t="shared" si="18"/>
        <v>2122.84</v>
      </c>
      <c r="W64" s="25">
        <f t="shared" si="18"/>
        <v>2120.84</v>
      </c>
      <c r="X64" s="25">
        <f t="shared" si="18"/>
        <v>2089.83</v>
      </c>
      <c r="Y64" s="25">
        <f t="shared" si="18"/>
        <v>1986.67</v>
      </c>
      <c r="Z64" s="25">
        <f t="shared" si="18"/>
        <v>1716.85</v>
      </c>
    </row>
    <row r="65" spans="2:26" x14ac:dyDescent="0.25">
      <c r="B65" s="36">
        <v>20</v>
      </c>
      <c r="C65" s="25">
        <f t="shared" ref="C65:Z65" si="19">C29</f>
        <v>1573.72</v>
      </c>
      <c r="D65" s="25">
        <f t="shared" si="19"/>
        <v>1439.03</v>
      </c>
      <c r="E65" s="25">
        <f t="shared" si="19"/>
        <v>1384.7</v>
      </c>
      <c r="F65" s="25">
        <f t="shared" si="19"/>
        <v>1371.53</v>
      </c>
      <c r="G65" s="25">
        <f t="shared" si="19"/>
        <v>1416.61</v>
      </c>
      <c r="H65" s="25">
        <f t="shared" si="19"/>
        <v>1629.31</v>
      </c>
      <c r="I65" s="25">
        <f t="shared" si="19"/>
        <v>1928.21</v>
      </c>
      <c r="J65" s="25">
        <f t="shared" si="19"/>
        <v>2029.11</v>
      </c>
      <c r="K65" s="25">
        <f t="shared" si="19"/>
        <v>2183.58</v>
      </c>
      <c r="L65" s="25">
        <f t="shared" si="19"/>
        <v>2211.14</v>
      </c>
      <c r="M65" s="25">
        <f t="shared" si="19"/>
        <v>2201.84</v>
      </c>
      <c r="N65" s="25">
        <f t="shared" si="19"/>
        <v>2202.3000000000002</v>
      </c>
      <c r="O65" s="25">
        <f t="shared" si="19"/>
        <v>2181.09</v>
      </c>
      <c r="P65" s="25">
        <f t="shared" si="19"/>
        <v>2182.04</v>
      </c>
      <c r="Q65" s="25">
        <f t="shared" si="19"/>
        <v>2218.4499999999998</v>
      </c>
      <c r="R65" s="25">
        <f t="shared" si="19"/>
        <v>2204.04</v>
      </c>
      <c r="S65" s="25">
        <f t="shared" si="19"/>
        <v>2152.56</v>
      </c>
      <c r="T65" s="25">
        <f t="shared" si="19"/>
        <v>2151.59</v>
      </c>
      <c r="U65" s="25">
        <f t="shared" si="19"/>
        <v>2152.1999999999998</v>
      </c>
      <c r="V65" s="25">
        <f t="shared" si="19"/>
        <v>2146.8000000000002</v>
      </c>
      <c r="W65" s="25">
        <f t="shared" si="19"/>
        <v>2130.89</v>
      </c>
      <c r="X65" s="25">
        <f t="shared" si="19"/>
        <v>2102.2800000000002</v>
      </c>
      <c r="Y65" s="25">
        <f t="shared" si="19"/>
        <v>1980.89</v>
      </c>
      <c r="Z65" s="25">
        <f t="shared" si="19"/>
        <v>1870.22</v>
      </c>
    </row>
    <row r="66" spans="2:26" x14ac:dyDescent="0.25">
      <c r="B66" s="36">
        <v>21</v>
      </c>
      <c r="C66" s="25">
        <f t="shared" ref="C66:Z66" si="20">C30</f>
        <v>1666.96</v>
      </c>
      <c r="D66" s="25">
        <f t="shared" si="20"/>
        <v>1535.45</v>
      </c>
      <c r="E66" s="25">
        <f t="shared" si="20"/>
        <v>1474.79</v>
      </c>
      <c r="F66" s="25">
        <f t="shared" si="20"/>
        <v>1411.06</v>
      </c>
      <c r="G66" s="25">
        <f t="shared" si="20"/>
        <v>1429.59</v>
      </c>
      <c r="H66" s="25">
        <f t="shared" si="20"/>
        <v>1578.97</v>
      </c>
      <c r="I66" s="25">
        <f t="shared" si="20"/>
        <v>1816.77</v>
      </c>
      <c r="J66" s="25">
        <f t="shared" si="20"/>
        <v>1978.2</v>
      </c>
      <c r="K66" s="25">
        <f t="shared" si="20"/>
        <v>2099.34</v>
      </c>
      <c r="L66" s="25">
        <f t="shared" si="20"/>
        <v>2126.1</v>
      </c>
      <c r="M66" s="25">
        <f t="shared" si="20"/>
        <v>2117.48</v>
      </c>
      <c r="N66" s="25">
        <f t="shared" si="20"/>
        <v>2135.7800000000002</v>
      </c>
      <c r="O66" s="25">
        <f t="shared" si="20"/>
        <v>2119.86</v>
      </c>
      <c r="P66" s="25">
        <f t="shared" si="20"/>
        <v>2106.06</v>
      </c>
      <c r="Q66" s="25">
        <f t="shared" si="20"/>
        <v>2148.9899999999998</v>
      </c>
      <c r="R66" s="25">
        <f t="shared" si="20"/>
        <v>2126.0700000000002</v>
      </c>
      <c r="S66" s="25">
        <f t="shared" si="20"/>
        <v>2133.87</v>
      </c>
      <c r="T66" s="25">
        <f t="shared" si="20"/>
        <v>2124.56</v>
      </c>
      <c r="U66" s="25">
        <f t="shared" si="20"/>
        <v>2118.84</v>
      </c>
      <c r="V66" s="25">
        <f t="shared" si="20"/>
        <v>2081.21</v>
      </c>
      <c r="W66" s="25">
        <f t="shared" si="20"/>
        <v>2060.09</v>
      </c>
      <c r="X66" s="25">
        <f t="shared" si="20"/>
        <v>2059.9</v>
      </c>
      <c r="Y66" s="25">
        <f t="shared" si="20"/>
        <v>1943.92</v>
      </c>
      <c r="Z66" s="25">
        <f t="shared" si="20"/>
        <v>1830.54</v>
      </c>
    </row>
    <row r="67" spans="2:26" x14ac:dyDescent="0.25">
      <c r="B67" s="36">
        <v>22</v>
      </c>
      <c r="C67" s="25">
        <f t="shared" ref="C67:Z67" si="21">C31</f>
        <v>1533.96</v>
      </c>
      <c r="D67" s="25">
        <f t="shared" si="21"/>
        <v>1482.96</v>
      </c>
      <c r="E67" s="25">
        <f t="shared" si="21"/>
        <v>1410.33</v>
      </c>
      <c r="F67" s="25">
        <f t="shared" si="21"/>
        <v>1369.58</v>
      </c>
      <c r="G67" s="25">
        <f t="shared" si="21"/>
        <v>1400.23</v>
      </c>
      <c r="H67" s="25">
        <f t="shared" si="21"/>
        <v>1528.09</v>
      </c>
      <c r="I67" s="25">
        <f t="shared" si="21"/>
        <v>1671.67</v>
      </c>
      <c r="J67" s="25">
        <f t="shared" si="21"/>
        <v>1952.18</v>
      </c>
      <c r="K67" s="25">
        <f t="shared" si="21"/>
        <v>2107.9</v>
      </c>
      <c r="L67" s="25">
        <f t="shared" si="21"/>
        <v>2170.2199999999998</v>
      </c>
      <c r="M67" s="25">
        <f t="shared" si="21"/>
        <v>2167.1799999999998</v>
      </c>
      <c r="N67" s="25">
        <f t="shared" si="21"/>
        <v>2168.2600000000002</v>
      </c>
      <c r="O67" s="25">
        <f t="shared" si="21"/>
        <v>2171.3200000000002</v>
      </c>
      <c r="P67" s="25">
        <f t="shared" si="21"/>
        <v>2163.6</v>
      </c>
      <c r="Q67" s="25">
        <f t="shared" si="21"/>
        <v>2167.7600000000002</v>
      </c>
      <c r="R67" s="25">
        <f t="shared" si="21"/>
        <v>2169.4699999999998</v>
      </c>
      <c r="S67" s="25">
        <f t="shared" si="21"/>
        <v>2181.14</v>
      </c>
      <c r="T67" s="25">
        <f t="shared" si="21"/>
        <v>2190.33</v>
      </c>
      <c r="U67" s="25">
        <f t="shared" si="21"/>
        <v>2169.27</v>
      </c>
      <c r="V67" s="25">
        <f t="shared" si="21"/>
        <v>2158.71</v>
      </c>
      <c r="W67" s="25">
        <f t="shared" si="21"/>
        <v>2123.39</v>
      </c>
      <c r="X67" s="25">
        <f t="shared" si="21"/>
        <v>2084.4499999999998</v>
      </c>
      <c r="Y67" s="25">
        <f t="shared" si="21"/>
        <v>1915.81</v>
      </c>
      <c r="Z67" s="25">
        <f t="shared" si="21"/>
        <v>1790.09</v>
      </c>
    </row>
    <row r="68" spans="2:26" x14ac:dyDescent="0.25">
      <c r="B68" s="36">
        <v>23</v>
      </c>
      <c r="C68" s="25">
        <f t="shared" ref="C68:Z68" si="22">C32</f>
        <v>1633.76</v>
      </c>
      <c r="D68" s="25">
        <f t="shared" si="22"/>
        <v>1497.51</v>
      </c>
      <c r="E68" s="25">
        <f t="shared" si="22"/>
        <v>1419</v>
      </c>
      <c r="F68" s="25">
        <f t="shared" si="22"/>
        <v>1380.44</v>
      </c>
      <c r="G68" s="25">
        <f t="shared" si="22"/>
        <v>1400.28</v>
      </c>
      <c r="H68" s="25">
        <f t="shared" si="22"/>
        <v>1507.27</v>
      </c>
      <c r="I68" s="25">
        <f t="shared" si="22"/>
        <v>1808.68</v>
      </c>
      <c r="J68" s="25">
        <f t="shared" si="22"/>
        <v>1947.57</v>
      </c>
      <c r="K68" s="25">
        <f t="shared" si="22"/>
        <v>2135.08</v>
      </c>
      <c r="L68" s="25">
        <f t="shared" si="22"/>
        <v>2153.15</v>
      </c>
      <c r="M68" s="25">
        <f t="shared" si="22"/>
        <v>2153.4</v>
      </c>
      <c r="N68" s="25">
        <f t="shared" si="22"/>
        <v>2147.0700000000002</v>
      </c>
      <c r="O68" s="25">
        <f t="shared" si="22"/>
        <v>2149.7399999999998</v>
      </c>
      <c r="P68" s="25">
        <f t="shared" si="22"/>
        <v>2137.36</v>
      </c>
      <c r="Q68" s="25">
        <f t="shared" si="22"/>
        <v>2143.0700000000002</v>
      </c>
      <c r="R68" s="25">
        <f t="shared" si="22"/>
        <v>2138.3200000000002</v>
      </c>
      <c r="S68" s="25">
        <f t="shared" si="22"/>
        <v>2155.7600000000002</v>
      </c>
      <c r="T68" s="25">
        <f t="shared" si="22"/>
        <v>2148.0300000000002</v>
      </c>
      <c r="U68" s="25">
        <f t="shared" si="22"/>
        <v>2148.73</v>
      </c>
      <c r="V68" s="25">
        <f t="shared" si="22"/>
        <v>2141.1999999999998</v>
      </c>
      <c r="W68" s="25">
        <f t="shared" si="22"/>
        <v>2123.71</v>
      </c>
      <c r="X68" s="25">
        <f t="shared" si="22"/>
        <v>2088.5300000000002</v>
      </c>
      <c r="Y68" s="25">
        <f t="shared" si="22"/>
        <v>1987.42</v>
      </c>
      <c r="Z68" s="25">
        <f t="shared" si="22"/>
        <v>1865.67</v>
      </c>
    </row>
    <row r="69" spans="2:26" x14ac:dyDescent="0.25">
      <c r="B69" s="36">
        <v>24</v>
      </c>
      <c r="C69" s="25">
        <f t="shared" ref="C69:Z69" si="23">C33</f>
        <v>1839.71</v>
      </c>
      <c r="D69" s="25">
        <f t="shared" si="23"/>
        <v>1715.24</v>
      </c>
      <c r="E69" s="25">
        <f t="shared" si="23"/>
        <v>1555.35</v>
      </c>
      <c r="F69" s="25">
        <f t="shared" si="23"/>
        <v>1503.31</v>
      </c>
      <c r="G69" s="25">
        <f t="shared" si="23"/>
        <v>1492.79</v>
      </c>
      <c r="H69" s="25">
        <f t="shared" si="23"/>
        <v>1548.3</v>
      </c>
      <c r="I69" s="25">
        <f t="shared" si="23"/>
        <v>1698.7</v>
      </c>
      <c r="J69" s="25">
        <f t="shared" si="23"/>
        <v>1944.18</v>
      </c>
      <c r="K69" s="25">
        <f t="shared" si="23"/>
        <v>2070.27</v>
      </c>
      <c r="L69" s="25">
        <f t="shared" si="23"/>
        <v>2159.84</v>
      </c>
      <c r="M69" s="25">
        <f t="shared" si="23"/>
        <v>2173.89</v>
      </c>
      <c r="N69" s="25">
        <f t="shared" si="23"/>
        <v>2170.4299999999998</v>
      </c>
      <c r="O69" s="25">
        <f t="shared" si="23"/>
        <v>2153.0300000000002</v>
      </c>
      <c r="P69" s="25">
        <f t="shared" si="23"/>
        <v>2171.39</v>
      </c>
      <c r="Q69" s="25">
        <f t="shared" si="23"/>
        <v>2154.67</v>
      </c>
      <c r="R69" s="25">
        <f t="shared" si="23"/>
        <v>2180.92</v>
      </c>
      <c r="S69" s="25">
        <f t="shared" si="23"/>
        <v>2180.52</v>
      </c>
      <c r="T69" s="25">
        <f t="shared" si="23"/>
        <v>2195.5100000000002</v>
      </c>
      <c r="U69" s="25">
        <f t="shared" si="23"/>
        <v>2196.52</v>
      </c>
      <c r="V69" s="25">
        <f t="shared" si="23"/>
        <v>2194.9499999999998</v>
      </c>
      <c r="W69" s="25">
        <f t="shared" si="23"/>
        <v>2180.41</v>
      </c>
      <c r="X69" s="25">
        <f t="shared" si="23"/>
        <v>2162.84</v>
      </c>
      <c r="Y69" s="25">
        <f t="shared" si="23"/>
        <v>2037.58</v>
      </c>
      <c r="Z69" s="25">
        <f t="shared" si="23"/>
        <v>1930.81</v>
      </c>
    </row>
    <row r="70" spans="2:26" x14ac:dyDescent="0.25">
      <c r="B70" s="36">
        <v>25</v>
      </c>
      <c r="C70" s="25">
        <f t="shared" ref="C70:Z70" si="24">C34</f>
        <v>1784.36</v>
      </c>
      <c r="D70" s="25">
        <f t="shared" si="24"/>
        <v>1557.09</v>
      </c>
      <c r="E70" s="25">
        <f t="shared" si="24"/>
        <v>1508.31</v>
      </c>
      <c r="F70" s="25">
        <f t="shared" si="24"/>
        <v>1414.8</v>
      </c>
      <c r="G70" s="25">
        <f t="shared" si="24"/>
        <v>1414.03</v>
      </c>
      <c r="H70" s="25">
        <f t="shared" si="24"/>
        <v>1455.9</v>
      </c>
      <c r="I70" s="25">
        <f t="shared" si="24"/>
        <v>1557.46</v>
      </c>
      <c r="J70" s="25">
        <f t="shared" si="24"/>
        <v>1817.37</v>
      </c>
      <c r="K70" s="25">
        <f t="shared" si="24"/>
        <v>1966.43</v>
      </c>
      <c r="L70" s="25">
        <f t="shared" si="24"/>
        <v>2086.2600000000002</v>
      </c>
      <c r="M70" s="25">
        <f t="shared" si="24"/>
        <v>2097.73</v>
      </c>
      <c r="N70" s="25">
        <f t="shared" si="24"/>
        <v>2095.6</v>
      </c>
      <c r="O70" s="25">
        <f t="shared" si="24"/>
        <v>2084.92</v>
      </c>
      <c r="P70" s="25">
        <f t="shared" si="24"/>
        <v>2093.69</v>
      </c>
      <c r="Q70" s="25">
        <f t="shared" si="24"/>
        <v>2086.3200000000002</v>
      </c>
      <c r="R70" s="25">
        <f t="shared" si="24"/>
        <v>2088.52</v>
      </c>
      <c r="S70" s="25">
        <f t="shared" si="24"/>
        <v>2087.5100000000002</v>
      </c>
      <c r="T70" s="25">
        <f t="shared" si="24"/>
        <v>2087.77</v>
      </c>
      <c r="U70" s="25">
        <f t="shared" si="24"/>
        <v>2125.63</v>
      </c>
      <c r="V70" s="25">
        <f t="shared" si="24"/>
        <v>2154.5100000000002</v>
      </c>
      <c r="W70" s="25">
        <f t="shared" si="24"/>
        <v>2079.7199999999998</v>
      </c>
      <c r="X70" s="25">
        <f t="shared" si="24"/>
        <v>2054.09</v>
      </c>
      <c r="Y70" s="25">
        <f t="shared" si="24"/>
        <v>2033.43</v>
      </c>
      <c r="Z70" s="25">
        <f t="shared" si="24"/>
        <v>1888.79</v>
      </c>
    </row>
    <row r="71" spans="2:26" x14ac:dyDescent="0.25">
      <c r="B71" s="36">
        <v>26</v>
      </c>
      <c r="C71" s="25">
        <f t="shared" ref="C71:Z71" si="25">C35</f>
        <v>1674.25</v>
      </c>
      <c r="D71" s="25">
        <f t="shared" si="25"/>
        <v>1491.63</v>
      </c>
      <c r="E71" s="25">
        <f t="shared" si="25"/>
        <v>1419.95</v>
      </c>
      <c r="F71" s="25">
        <f t="shared" si="25"/>
        <v>1387.68</v>
      </c>
      <c r="G71" s="25">
        <f t="shared" si="25"/>
        <v>1417.62</v>
      </c>
      <c r="H71" s="25">
        <f t="shared" si="25"/>
        <v>1669.69</v>
      </c>
      <c r="I71" s="25">
        <f t="shared" si="25"/>
        <v>1918.51</v>
      </c>
      <c r="J71" s="25">
        <f t="shared" si="25"/>
        <v>1996.32</v>
      </c>
      <c r="K71" s="25">
        <f t="shared" si="25"/>
        <v>2180</v>
      </c>
      <c r="L71" s="25">
        <f t="shared" si="25"/>
        <v>2248.6999999999998</v>
      </c>
      <c r="M71" s="25">
        <f t="shared" si="25"/>
        <v>2248.75</v>
      </c>
      <c r="N71" s="25">
        <f t="shared" si="25"/>
        <v>2250.5500000000002</v>
      </c>
      <c r="O71" s="25">
        <f t="shared" si="25"/>
        <v>2228.06</v>
      </c>
      <c r="P71" s="25">
        <f t="shared" si="25"/>
        <v>2225.7399999999998</v>
      </c>
      <c r="Q71" s="25">
        <f t="shared" si="25"/>
        <v>2231.5700000000002</v>
      </c>
      <c r="R71" s="25">
        <f t="shared" si="25"/>
        <v>2228.96</v>
      </c>
      <c r="S71" s="25">
        <f t="shared" si="25"/>
        <v>2235.37</v>
      </c>
      <c r="T71" s="25">
        <f t="shared" si="25"/>
        <v>2228.66</v>
      </c>
      <c r="U71" s="25">
        <f t="shared" si="25"/>
        <v>2252.31</v>
      </c>
      <c r="V71" s="25">
        <f t="shared" si="25"/>
        <v>2243.92</v>
      </c>
      <c r="W71" s="25">
        <f t="shared" si="25"/>
        <v>2227.58</v>
      </c>
      <c r="X71" s="25">
        <f t="shared" si="25"/>
        <v>2177.89</v>
      </c>
      <c r="Y71" s="25">
        <f t="shared" si="25"/>
        <v>1967.18</v>
      </c>
      <c r="Z71" s="25">
        <f t="shared" si="25"/>
        <v>1803.59</v>
      </c>
    </row>
    <row r="72" spans="2:26" x14ac:dyDescent="0.25">
      <c r="B72" s="36">
        <v>27</v>
      </c>
      <c r="C72" s="25">
        <f t="shared" ref="C72:Z72" si="26">C36</f>
        <v>1706.39</v>
      </c>
      <c r="D72" s="25">
        <f t="shared" si="26"/>
        <v>1540.46</v>
      </c>
      <c r="E72" s="25">
        <f t="shared" si="26"/>
        <v>1449.08</v>
      </c>
      <c r="F72" s="25">
        <f t="shared" si="26"/>
        <v>1398.86</v>
      </c>
      <c r="G72" s="25">
        <f t="shared" si="26"/>
        <v>1410.57</v>
      </c>
      <c r="H72" s="25">
        <f t="shared" si="26"/>
        <v>1647.21</v>
      </c>
      <c r="I72" s="25">
        <f t="shared" si="26"/>
        <v>1873.62</v>
      </c>
      <c r="J72" s="25">
        <f t="shared" si="26"/>
        <v>1975.35</v>
      </c>
      <c r="K72" s="25">
        <f t="shared" si="26"/>
        <v>2123.17</v>
      </c>
      <c r="L72" s="25">
        <f t="shared" si="26"/>
        <v>2205.31</v>
      </c>
      <c r="M72" s="25">
        <f t="shared" si="26"/>
        <v>2248.5300000000002</v>
      </c>
      <c r="N72" s="25">
        <f t="shared" si="26"/>
        <v>2259.09</v>
      </c>
      <c r="O72" s="25">
        <f t="shared" si="26"/>
        <v>2263.1799999999998</v>
      </c>
      <c r="P72" s="25">
        <f t="shared" si="26"/>
        <v>2260.48</v>
      </c>
      <c r="Q72" s="25">
        <f t="shared" si="26"/>
        <v>2259.38</v>
      </c>
      <c r="R72" s="25">
        <f t="shared" si="26"/>
        <v>2251.79</v>
      </c>
      <c r="S72" s="25">
        <f t="shared" si="26"/>
        <v>2245.5300000000002</v>
      </c>
      <c r="T72" s="25">
        <f t="shared" si="26"/>
        <v>2226.67</v>
      </c>
      <c r="U72" s="25">
        <f t="shared" si="26"/>
        <v>2194.25</v>
      </c>
      <c r="V72" s="25">
        <f t="shared" si="26"/>
        <v>2118.2800000000002</v>
      </c>
      <c r="W72" s="25">
        <f t="shared" si="26"/>
        <v>2066.2199999999998</v>
      </c>
      <c r="X72" s="25">
        <f t="shared" si="26"/>
        <v>2057.4699999999998</v>
      </c>
      <c r="Y72" s="25">
        <f t="shared" si="26"/>
        <v>1887.57</v>
      </c>
      <c r="Z72" s="25">
        <f t="shared" si="26"/>
        <v>1776.37</v>
      </c>
    </row>
    <row r="73" spans="2:26" x14ac:dyDescent="0.25">
      <c r="B73" s="36">
        <v>28</v>
      </c>
      <c r="C73" s="25">
        <f t="shared" ref="C73:Z73" si="27">C37</f>
        <v>1507.63</v>
      </c>
      <c r="D73" s="25">
        <f t="shared" si="27"/>
        <v>1407.88</v>
      </c>
      <c r="E73" s="25">
        <f t="shared" si="27"/>
        <v>1364.72</v>
      </c>
      <c r="F73" s="25">
        <f t="shared" si="27"/>
        <v>1352.14</v>
      </c>
      <c r="G73" s="25">
        <f t="shared" si="27"/>
        <v>1361.4</v>
      </c>
      <c r="H73" s="25">
        <f t="shared" si="27"/>
        <v>1423.2</v>
      </c>
      <c r="I73" s="25">
        <f t="shared" si="27"/>
        <v>1752.87</v>
      </c>
      <c r="J73" s="25">
        <f t="shared" si="27"/>
        <v>1958.28</v>
      </c>
      <c r="K73" s="25">
        <f t="shared" si="27"/>
        <v>2057.13</v>
      </c>
      <c r="L73" s="25">
        <f t="shared" si="27"/>
        <v>2144.9</v>
      </c>
      <c r="M73" s="25">
        <f t="shared" si="27"/>
        <v>2175.34</v>
      </c>
      <c r="N73" s="25">
        <f t="shared" si="27"/>
        <v>2168.71</v>
      </c>
      <c r="O73" s="25">
        <f t="shared" si="27"/>
        <v>2163.69</v>
      </c>
      <c r="P73" s="25">
        <f t="shared" si="27"/>
        <v>2168.83</v>
      </c>
      <c r="Q73" s="25">
        <f t="shared" si="27"/>
        <v>2234.63</v>
      </c>
      <c r="R73" s="25">
        <f t="shared" si="27"/>
        <v>2210.52</v>
      </c>
      <c r="S73" s="25">
        <f t="shared" si="27"/>
        <v>2201.9499999999998</v>
      </c>
      <c r="T73" s="25">
        <f t="shared" si="27"/>
        <v>2195.4299999999998</v>
      </c>
      <c r="U73" s="25">
        <f t="shared" si="27"/>
        <v>2177.1</v>
      </c>
      <c r="V73" s="25">
        <f t="shared" si="27"/>
        <v>2133.92</v>
      </c>
      <c r="W73" s="25">
        <f t="shared" si="27"/>
        <v>2076.77</v>
      </c>
      <c r="X73" s="25">
        <f t="shared" si="27"/>
        <v>2050.2199999999998</v>
      </c>
      <c r="Y73" s="25">
        <f t="shared" si="27"/>
        <v>1948.08</v>
      </c>
      <c r="Z73" s="25">
        <f t="shared" si="27"/>
        <v>1790.35</v>
      </c>
    </row>
    <row r="74" spans="2:26" x14ac:dyDescent="0.25">
      <c r="B74" s="36">
        <v>29</v>
      </c>
      <c r="C74" s="25">
        <f t="shared" ref="C74:Z74" si="28">C38</f>
        <v>1532.24</v>
      </c>
      <c r="D74" s="25">
        <f t="shared" si="28"/>
        <v>1444.04</v>
      </c>
      <c r="E74" s="25">
        <f t="shared" si="28"/>
        <v>1401.85</v>
      </c>
      <c r="F74" s="25">
        <f t="shared" si="28"/>
        <v>1366.05</v>
      </c>
      <c r="G74" s="25">
        <f t="shared" si="28"/>
        <v>1388.99</v>
      </c>
      <c r="H74" s="25">
        <f t="shared" si="28"/>
        <v>1475.66</v>
      </c>
      <c r="I74" s="25">
        <f t="shared" si="28"/>
        <v>1823.77</v>
      </c>
      <c r="J74" s="25">
        <f t="shared" si="28"/>
        <v>1996.75</v>
      </c>
      <c r="K74" s="25">
        <f t="shared" si="28"/>
        <v>2148.1999999999998</v>
      </c>
      <c r="L74" s="25">
        <f t="shared" si="28"/>
        <v>2262.48</v>
      </c>
      <c r="M74" s="25">
        <f t="shared" si="28"/>
        <v>2261.25</v>
      </c>
      <c r="N74" s="25">
        <f t="shared" si="28"/>
        <v>2261.41</v>
      </c>
      <c r="O74" s="25">
        <f t="shared" si="28"/>
        <v>2255.67</v>
      </c>
      <c r="P74" s="25">
        <f t="shared" si="28"/>
        <v>2254.09</v>
      </c>
      <c r="Q74" s="25">
        <f t="shared" si="28"/>
        <v>2262.9899999999998</v>
      </c>
      <c r="R74" s="25">
        <f t="shared" si="28"/>
        <v>2259.4</v>
      </c>
      <c r="S74" s="25">
        <f t="shared" si="28"/>
        <v>2261.77</v>
      </c>
      <c r="T74" s="25">
        <f t="shared" si="28"/>
        <v>2256.86</v>
      </c>
      <c r="U74" s="25">
        <f t="shared" si="28"/>
        <v>2251.16</v>
      </c>
      <c r="V74" s="25">
        <f t="shared" si="28"/>
        <v>2224.44</v>
      </c>
      <c r="W74" s="25">
        <f t="shared" si="28"/>
        <v>2195.4</v>
      </c>
      <c r="X74" s="25">
        <f t="shared" si="28"/>
        <v>2171.73</v>
      </c>
      <c r="Y74" s="25">
        <f t="shared" si="28"/>
        <v>1935.2</v>
      </c>
      <c r="Z74" s="25">
        <f t="shared" si="28"/>
        <v>1793.49</v>
      </c>
    </row>
    <row r="75" spans="2:26" x14ac:dyDescent="0.25">
      <c r="B75" s="36">
        <v>30</v>
      </c>
      <c r="C75" s="25">
        <f t="shared" ref="C75:Z75" si="29">C39</f>
        <v>1677.67</v>
      </c>
      <c r="D75" s="25">
        <f t="shared" si="29"/>
        <v>1494.64</v>
      </c>
      <c r="E75" s="25">
        <f t="shared" si="29"/>
        <v>1414.18</v>
      </c>
      <c r="F75" s="25">
        <f t="shared" si="29"/>
        <v>1406.29</v>
      </c>
      <c r="G75" s="25">
        <f t="shared" si="29"/>
        <v>1460.45</v>
      </c>
      <c r="H75" s="25">
        <f t="shared" si="29"/>
        <v>1824.05</v>
      </c>
      <c r="I75" s="25">
        <f t="shared" si="29"/>
        <v>1947.1</v>
      </c>
      <c r="J75" s="25">
        <f t="shared" si="29"/>
        <v>2034.82</v>
      </c>
      <c r="K75" s="25">
        <f t="shared" si="29"/>
        <v>2131.6999999999998</v>
      </c>
      <c r="L75" s="25">
        <f t="shared" si="29"/>
        <v>2191.63</v>
      </c>
      <c r="M75" s="25">
        <f t="shared" si="29"/>
        <v>2205.7199999999998</v>
      </c>
      <c r="N75" s="25">
        <f t="shared" si="29"/>
        <v>2214.04</v>
      </c>
      <c r="O75" s="25">
        <f t="shared" si="29"/>
        <v>2253.9499999999998</v>
      </c>
      <c r="P75" s="25">
        <f t="shared" si="29"/>
        <v>2253.5100000000002</v>
      </c>
      <c r="Q75" s="25">
        <f t="shared" si="29"/>
        <v>2269.87</v>
      </c>
      <c r="R75" s="25">
        <f t="shared" si="29"/>
        <v>2325.46</v>
      </c>
      <c r="S75" s="25">
        <f t="shared" si="29"/>
        <v>2327.9</v>
      </c>
      <c r="T75" s="25">
        <f t="shared" si="29"/>
        <v>2268.0300000000002</v>
      </c>
      <c r="U75" s="25">
        <f t="shared" si="29"/>
        <v>2259.33</v>
      </c>
      <c r="V75" s="25">
        <f t="shared" si="29"/>
        <v>2237.2600000000002</v>
      </c>
      <c r="W75" s="25">
        <f t="shared" si="29"/>
        <v>2195.7399999999998</v>
      </c>
      <c r="X75" s="25">
        <f t="shared" si="29"/>
        <v>2203.3200000000002</v>
      </c>
      <c r="Y75" s="25">
        <f t="shared" si="29"/>
        <v>2068.2399999999998</v>
      </c>
      <c r="Z75" s="25">
        <f t="shared" si="29"/>
        <v>1918.5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0">C46</f>
        <v>1951.57</v>
      </c>
      <c r="D81" s="25">
        <f t="shared" si="30"/>
        <v>1810.27</v>
      </c>
      <c r="E81" s="25">
        <f t="shared" si="30"/>
        <v>1609.32</v>
      </c>
      <c r="F81" s="25">
        <f t="shared" si="30"/>
        <v>1569.32</v>
      </c>
      <c r="G81" s="25">
        <f t="shared" si="30"/>
        <v>1622.05</v>
      </c>
      <c r="H81" s="25">
        <f t="shared" si="30"/>
        <v>1874.89</v>
      </c>
      <c r="I81" s="25">
        <f t="shared" si="30"/>
        <v>2025.98</v>
      </c>
      <c r="J81" s="25">
        <f t="shared" si="30"/>
        <v>2250.4899999999998</v>
      </c>
      <c r="K81" s="25">
        <f t="shared" si="30"/>
        <v>2261.59</v>
      </c>
      <c r="L81" s="25">
        <f t="shared" si="30"/>
        <v>2256.62</v>
      </c>
      <c r="M81" s="25">
        <f t="shared" si="30"/>
        <v>2248.6</v>
      </c>
      <c r="N81" s="25">
        <f t="shared" si="30"/>
        <v>2256.06</v>
      </c>
      <c r="O81" s="25">
        <f t="shared" si="30"/>
        <v>2254.37</v>
      </c>
      <c r="P81" s="25">
        <f t="shared" si="30"/>
        <v>2253.2800000000002</v>
      </c>
      <c r="Q81" s="25">
        <f t="shared" si="30"/>
        <v>2256.4499999999998</v>
      </c>
      <c r="R81" s="25">
        <f t="shared" si="30"/>
        <v>2236.0100000000002</v>
      </c>
      <c r="S81" s="25">
        <f t="shared" si="30"/>
        <v>2236.46</v>
      </c>
      <c r="T81" s="25">
        <f t="shared" si="30"/>
        <v>2223.29</v>
      </c>
      <c r="U81" s="25">
        <f t="shared" si="30"/>
        <v>2227.7199999999998</v>
      </c>
      <c r="V81" s="25">
        <f t="shared" si="30"/>
        <v>2230.13</v>
      </c>
      <c r="W81" s="25">
        <f t="shared" si="30"/>
        <v>2215.7600000000002</v>
      </c>
      <c r="X81" s="25">
        <f t="shared" si="30"/>
        <v>2178</v>
      </c>
      <c r="Y81" s="25">
        <f t="shared" si="30"/>
        <v>2111.29</v>
      </c>
      <c r="Z81" s="25">
        <f t="shared" si="30"/>
        <v>1961.61</v>
      </c>
    </row>
    <row r="82" spans="2:26" x14ac:dyDescent="0.25">
      <c r="B82" s="36">
        <v>2</v>
      </c>
      <c r="C82" s="25">
        <f t="shared" ref="C82:Z82" si="31">C47</f>
        <v>1829.98</v>
      </c>
      <c r="D82" s="25">
        <f t="shared" si="31"/>
        <v>1603.11</v>
      </c>
      <c r="E82" s="25">
        <f t="shared" si="31"/>
        <v>1492.69</v>
      </c>
      <c r="F82" s="25">
        <f t="shared" si="31"/>
        <v>1439.62</v>
      </c>
      <c r="G82" s="25">
        <f t="shared" si="31"/>
        <v>1453.78</v>
      </c>
      <c r="H82" s="25">
        <f t="shared" si="31"/>
        <v>1740.91</v>
      </c>
      <c r="I82" s="25">
        <f t="shared" si="31"/>
        <v>1998.08</v>
      </c>
      <c r="J82" s="25">
        <f t="shared" si="31"/>
        <v>2084.1799999999998</v>
      </c>
      <c r="K82" s="25">
        <f t="shared" si="31"/>
        <v>2192.5100000000002</v>
      </c>
      <c r="L82" s="25">
        <f t="shared" si="31"/>
        <v>2200.4499999999998</v>
      </c>
      <c r="M82" s="25">
        <f t="shared" si="31"/>
        <v>2190.27</v>
      </c>
      <c r="N82" s="25">
        <f t="shared" si="31"/>
        <v>2185.4899999999998</v>
      </c>
      <c r="O82" s="25">
        <f t="shared" si="31"/>
        <v>2177.62</v>
      </c>
      <c r="P82" s="25">
        <f t="shared" si="31"/>
        <v>2171.54</v>
      </c>
      <c r="Q82" s="25">
        <f t="shared" si="31"/>
        <v>2195.7800000000002</v>
      </c>
      <c r="R82" s="25">
        <f t="shared" si="31"/>
        <v>2187.0300000000002</v>
      </c>
      <c r="S82" s="25">
        <f t="shared" si="31"/>
        <v>2207.14</v>
      </c>
      <c r="T82" s="25">
        <f t="shared" si="31"/>
        <v>2181.7199999999998</v>
      </c>
      <c r="U82" s="25">
        <f t="shared" si="31"/>
        <v>2176.75</v>
      </c>
      <c r="V82" s="25">
        <f t="shared" si="31"/>
        <v>2175.44</v>
      </c>
      <c r="W82" s="25">
        <f t="shared" si="31"/>
        <v>2194.87</v>
      </c>
      <c r="X82" s="25">
        <f t="shared" si="31"/>
        <v>2167.7199999999998</v>
      </c>
      <c r="Y82" s="25">
        <f t="shared" si="31"/>
        <v>2103.2800000000002</v>
      </c>
      <c r="Z82" s="25">
        <f t="shared" si="31"/>
        <v>2003.92</v>
      </c>
    </row>
    <row r="83" spans="2:26" x14ac:dyDescent="0.25">
      <c r="B83" s="36">
        <v>3</v>
      </c>
      <c r="C83" s="25">
        <f t="shared" ref="C83:Z83" si="32">C48</f>
        <v>1985.86</v>
      </c>
      <c r="D83" s="25">
        <f t="shared" si="32"/>
        <v>1926.89</v>
      </c>
      <c r="E83" s="25">
        <f t="shared" si="32"/>
        <v>1794.83</v>
      </c>
      <c r="F83" s="25">
        <f t="shared" si="32"/>
        <v>1735.35</v>
      </c>
      <c r="G83" s="25">
        <f t="shared" si="32"/>
        <v>1706.31</v>
      </c>
      <c r="H83" s="25">
        <f t="shared" si="32"/>
        <v>1815.82</v>
      </c>
      <c r="I83" s="25">
        <f t="shared" si="32"/>
        <v>1975.68</v>
      </c>
      <c r="J83" s="25">
        <f t="shared" si="32"/>
        <v>2090.02</v>
      </c>
      <c r="K83" s="25">
        <f t="shared" si="32"/>
        <v>2265.94</v>
      </c>
      <c r="L83" s="25">
        <f t="shared" si="32"/>
        <v>2269.42</v>
      </c>
      <c r="M83" s="25">
        <f t="shared" si="32"/>
        <v>2269.86</v>
      </c>
      <c r="N83" s="25">
        <f t="shared" si="32"/>
        <v>2270.91</v>
      </c>
      <c r="O83" s="25">
        <f t="shared" si="32"/>
        <v>2271.44</v>
      </c>
      <c r="P83" s="25">
        <f t="shared" si="32"/>
        <v>2276.46</v>
      </c>
      <c r="Q83" s="25">
        <f t="shared" si="32"/>
        <v>2271.88</v>
      </c>
      <c r="R83" s="25">
        <f t="shared" si="32"/>
        <v>2275.48</v>
      </c>
      <c r="S83" s="25">
        <f t="shared" si="32"/>
        <v>2278.69</v>
      </c>
      <c r="T83" s="25">
        <f t="shared" si="32"/>
        <v>2273.16</v>
      </c>
      <c r="U83" s="25">
        <f t="shared" si="32"/>
        <v>2291.4499999999998</v>
      </c>
      <c r="V83" s="25">
        <f t="shared" si="32"/>
        <v>2282.09</v>
      </c>
      <c r="W83" s="25">
        <f t="shared" si="32"/>
        <v>2262.8000000000002</v>
      </c>
      <c r="X83" s="25">
        <f t="shared" si="32"/>
        <v>2237.54</v>
      </c>
      <c r="Y83" s="25">
        <f t="shared" si="32"/>
        <v>2173.09</v>
      </c>
      <c r="Z83" s="25">
        <f t="shared" si="32"/>
        <v>2007.72</v>
      </c>
    </row>
    <row r="84" spans="2:26" x14ac:dyDescent="0.25">
      <c r="B84" s="36">
        <v>4</v>
      </c>
      <c r="C84" s="25">
        <f t="shared" ref="C84:Z84" si="33">C49</f>
        <v>1932.85</v>
      </c>
      <c r="D84" s="25">
        <f t="shared" si="33"/>
        <v>1811.11</v>
      </c>
      <c r="E84" s="25">
        <f t="shared" si="33"/>
        <v>1723.63</v>
      </c>
      <c r="F84" s="25">
        <f t="shared" si="33"/>
        <v>1621.51</v>
      </c>
      <c r="G84" s="25">
        <f t="shared" si="33"/>
        <v>1628.4</v>
      </c>
      <c r="H84" s="25">
        <f t="shared" si="33"/>
        <v>1652.68</v>
      </c>
      <c r="I84" s="25">
        <f t="shared" si="33"/>
        <v>1812.61</v>
      </c>
      <c r="J84" s="25">
        <f t="shared" si="33"/>
        <v>1960.6</v>
      </c>
      <c r="K84" s="25">
        <f t="shared" si="33"/>
        <v>2085.52</v>
      </c>
      <c r="L84" s="25">
        <f t="shared" si="33"/>
        <v>2155.5</v>
      </c>
      <c r="M84" s="25">
        <f t="shared" si="33"/>
        <v>2190.41</v>
      </c>
      <c r="N84" s="25">
        <f t="shared" si="33"/>
        <v>2204.9499999999998</v>
      </c>
      <c r="O84" s="25">
        <f t="shared" si="33"/>
        <v>2197.67</v>
      </c>
      <c r="P84" s="25">
        <f t="shared" si="33"/>
        <v>2204.29</v>
      </c>
      <c r="Q84" s="25">
        <f t="shared" si="33"/>
        <v>2211.16</v>
      </c>
      <c r="R84" s="25">
        <f t="shared" si="33"/>
        <v>2222.7800000000002</v>
      </c>
      <c r="S84" s="25">
        <f t="shared" si="33"/>
        <v>2211.21</v>
      </c>
      <c r="T84" s="25">
        <f t="shared" si="33"/>
        <v>2206.1999999999998</v>
      </c>
      <c r="U84" s="25">
        <f t="shared" si="33"/>
        <v>2218.11</v>
      </c>
      <c r="V84" s="25">
        <f t="shared" si="33"/>
        <v>2219.09</v>
      </c>
      <c r="W84" s="25">
        <f t="shared" si="33"/>
        <v>2200.0300000000002</v>
      </c>
      <c r="X84" s="25">
        <f t="shared" si="33"/>
        <v>2154.7399999999998</v>
      </c>
      <c r="Y84" s="25">
        <f t="shared" si="33"/>
        <v>2076.6799999999998</v>
      </c>
      <c r="Z84" s="25">
        <f t="shared" si="33"/>
        <v>1970.66</v>
      </c>
    </row>
    <row r="85" spans="2:26" x14ac:dyDescent="0.25">
      <c r="B85" s="36">
        <v>5</v>
      </c>
      <c r="C85" s="25">
        <f t="shared" ref="C85:Z85" si="34">C50</f>
        <v>1925.43</v>
      </c>
      <c r="D85" s="25">
        <f t="shared" si="34"/>
        <v>1718.39</v>
      </c>
      <c r="E85" s="25">
        <f t="shared" si="34"/>
        <v>1570.76</v>
      </c>
      <c r="F85" s="25">
        <f t="shared" si="34"/>
        <v>1578.4</v>
      </c>
      <c r="G85" s="25">
        <f t="shared" si="34"/>
        <v>1622.47</v>
      </c>
      <c r="H85" s="25">
        <f t="shared" si="34"/>
        <v>1803.14</v>
      </c>
      <c r="I85" s="25">
        <f t="shared" si="34"/>
        <v>2013.65</v>
      </c>
      <c r="J85" s="25">
        <f t="shared" si="34"/>
        <v>2130.63</v>
      </c>
      <c r="K85" s="25">
        <f t="shared" si="34"/>
        <v>2218.0100000000002</v>
      </c>
      <c r="L85" s="25">
        <f t="shared" si="34"/>
        <v>2238.9299999999998</v>
      </c>
      <c r="M85" s="25">
        <f t="shared" si="34"/>
        <v>2249.8200000000002</v>
      </c>
      <c r="N85" s="25">
        <f t="shared" si="34"/>
        <v>2242.8000000000002</v>
      </c>
      <c r="O85" s="25">
        <f t="shared" si="34"/>
        <v>2245.37</v>
      </c>
      <c r="P85" s="25">
        <f t="shared" si="34"/>
        <v>2255.38</v>
      </c>
      <c r="Q85" s="25">
        <f t="shared" si="34"/>
        <v>2278.36</v>
      </c>
      <c r="R85" s="25">
        <f t="shared" si="34"/>
        <v>2261.09</v>
      </c>
      <c r="S85" s="25">
        <f t="shared" si="34"/>
        <v>2254.65</v>
      </c>
      <c r="T85" s="25">
        <f t="shared" si="34"/>
        <v>2232.09</v>
      </c>
      <c r="U85" s="25">
        <f t="shared" si="34"/>
        <v>2217.04</v>
      </c>
      <c r="V85" s="25">
        <f t="shared" si="34"/>
        <v>2214.4899999999998</v>
      </c>
      <c r="W85" s="25">
        <f t="shared" si="34"/>
        <v>2194.7199999999998</v>
      </c>
      <c r="X85" s="25">
        <f t="shared" si="34"/>
        <v>2165.1999999999998</v>
      </c>
      <c r="Y85" s="25">
        <f t="shared" si="34"/>
        <v>2027.71</v>
      </c>
      <c r="Z85" s="25">
        <f t="shared" si="34"/>
        <v>1943.3</v>
      </c>
    </row>
    <row r="86" spans="2:26" x14ac:dyDescent="0.25">
      <c r="B86" s="36">
        <v>6</v>
      </c>
      <c r="C86" s="25">
        <f t="shared" ref="C86:Z86" si="35">C51</f>
        <v>1676.45</v>
      </c>
      <c r="D86" s="25">
        <f t="shared" si="35"/>
        <v>1529.22</v>
      </c>
      <c r="E86" s="25">
        <f t="shared" si="35"/>
        <v>1467.25</v>
      </c>
      <c r="F86" s="25">
        <f t="shared" si="35"/>
        <v>1441.21</v>
      </c>
      <c r="G86" s="25">
        <f t="shared" si="35"/>
        <v>1547.25</v>
      </c>
      <c r="H86" s="25">
        <f t="shared" si="35"/>
        <v>1718.3</v>
      </c>
      <c r="I86" s="25">
        <f t="shared" si="35"/>
        <v>1984.75</v>
      </c>
      <c r="J86" s="25">
        <f t="shared" si="35"/>
        <v>2030.2</v>
      </c>
      <c r="K86" s="25">
        <f t="shared" si="35"/>
        <v>2154.86</v>
      </c>
      <c r="L86" s="25">
        <f t="shared" si="35"/>
        <v>2185.41</v>
      </c>
      <c r="M86" s="25">
        <f t="shared" si="35"/>
        <v>2186.87</v>
      </c>
      <c r="N86" s="25">
        <f t="shared" si="35"/>
        <v>2176.7800000000002</v>
      </c>
      <c r="O86" s="25">
        <f t="shared" si="35"/>
        <v>2192.2399999999998</v>
      </c>
      <c r="P86" s="25">
        <f t="shared" si="35"/>
        <v>2202.56</v>
      </c>
      <c r="Q86" s="25">
        <f t="shared" si="35"/>
        <v>2239.39</v>
      </c>
      <c r="R86" s="25">
        <f t="shared" si="35"/>
        <v>2234.4</v>
      </c>
      <c r="S86" s="25">
        <f t="shared" si="35"/>
        <v>2228.36</v>
      </c>
      <c r="T86" s="25">
        <f t="shared" si="35"/>
        <v>2208.2600000000002</v>
      </c>
      <c r="U86" s="25">
        <f t="shared" si="35"/>
        <v>2203.92</v>
      </c>
      <c r="V86" s="25">
        <f t="shared" si="35"/>
        <v>2165.65</v>
      </c>
      <c r="W86" s="25">
        <f t="shared" si="35"/>
        <v>2151.9699999999998</v>
      </c>
      <c r="X86" s="25">
        <f t="shared" si="35"/>
        <v>2127.75</v>
      </c>
      <c r="Y86" s="25">
        <f t="shared" si="35"/>
        <v>2007.03</v>
      </c>
      <c r="Z86" s="25">
        <f t="shared" si="35"/>
        <v>1824.78</v>
      </c>
    </row>
    <row r="87" spans="2:26" x14ac:dyDescent="0.25">
      <c r="B87" s="36">
        <v>7</v>
      </c>
      <c r="C87" s="25">
        <f t="shared" ref="C87:Z87" si="36">C52</f>
        <v>1746.19</v>
      </c>
      <c r="D87" s="25">
        <f t="shared" si="36"/>
        <v>1562.18</v>
      </c>
      <c r="E87" s="25">
        <f t="shared" si="36"/>
        <v>1479.72</v>
      </c>
      <c r="F87" s="25">
        <f t="shared" si="36"/>
        <v>1433.69</v>
      </c>
      <c r="G87" s="25">
        <f t="shared" si="36"/>
        <v>1478.3</v>
      </c>
      <c r="H87" s="25">
        <f t="shared" si="36"/>
        <v>1656.94</v>
      </c>
      <c r="I87" s="25">
        <f t="shared" si="36"/>
        <v>1977.23</v>
      </c>
      <c r="J87" s="25">
        <f t="shared" si="36"/>
        <v>2016.98</v>
      </c>
      <c r="K87" s="25">
        <f t="shared" si="36"/>
        <v>2139.29</v>
      </c>
      <c r="L87" s="25">
        <f t="shared" si="36"/>
        <v>2141.58</v>
      </c>
      <c r="M87" s="25">
        <f t="shared" si="36"/>
        <v>2140.83</v>
      </c>
      <c r="N87" s="25">
        <f t="shared" si="36"/>
        <v>2141.9299999999998</v>
      </c>
      <c r="O87" s="25">
        <f t="shared" si="36"/>
        <v>2147.3000000000002</v>
      </c>
      <c r="P87" s="25">
        <f t="shared" si="36"/>
        <v>2127.67</v>
      </c>
      <c r="Q87" s="25">
        <f t="shared" si="36"/>
        <v>2176.85</v>
      </c>
      <c r="R87" s="25">
        <f t="shared" si="36"/>
        <v>2151.09</v>
      </c>
      <c r="S87" s="25">
        <f t="shared" si="36"/>
        <v>2143.9</v>
      </c>
      <c r="T87" s="25">
        <f t="shared" si="36"/>
        <v>2133.58</v>
      </c>
      <c r="U87" s="25">
        <f t="shared" si="36"/>
        <v>2132.88</v>
      </c>
      <c r="V87" s="25">
        <f t="shared" si="36"/>
        <v>2128.39</v>
      </c>
      <c r="W87" s="25">
        <f t="shared" si="36"/>
        <v>2114.3200000000002</v>
      </c>
      <c r="X87" s="25">
        <f t="shared" si="36"/>
        <v>2106.59</v>
      </c>
      <c r="Y87" s="25">
        <f t="shared" si="36"/>
        <v>2023.63</v>
      </c>
      <c r="Z87" s="25">
        <f t="shared" si="36"/>
        <v>1839.96</v>
      </c>
    </row>
    <row r="88" spans="2:26" x14ac:dyDescent="0.25">
      <c r="B88" s="36">
        <v>8</v>
      </c>
      <c r="C88" s="25">
        <f t="shared" ref="C88:Z88" si="37">C53</f>
        <v>1518.28</v>
      </c>
      <c r="D88" s="25">
        <f t="shared" si="37"/>
        <v>1359.56</v>
      </c>
      <c r="E88" s="25">
        <f t="shared" si="37"/>
        <v>1338.61</v>
      </c>
      <c r="F88" s="25">
        <f t="shared" si="37"/>
        <v>1344.03</v>
      </c>
      <c r="G88" s="25">
        <f t="shared" si="37"/>
        <v>1356.58</v>
      </c>
      <c r="H88" s="25">
        <f t="shared" si="37"/>
        <v>1448.37</v>
      </c>
      <c r="I88" s="25">
        <f t="shared" si="37"/>
        <v>1972.27</v>
      </c>
      <c r="J88" s="25">
        <f t="shared" si="37"/>
        <v>2033.42</v>
      </c>
      <c r="K88" s="25">
        <f t="shared" si="37"/>
        <v>2201.2199999999998</v>
      </c>
      <c r="L88" s="25">
        <f t="shared" si="37"/>
        <v>2201.0500000000002</v>
      </c>
      <c r="M88" s="25">
        <f t="shared" si="37"/>
        <v>2199.25</v>
      </c>
      <c r="N88" s="25">
        <f t="shared" si="37"/>
        <v>2208.29</v>
      </c>
      <c r="O88" s="25">
        <f t="shared" si="37"/>
        <v>2213.5300000000002</v>
      </c>
      <c r="P88" s="25">
        <f t="shared" si="37"/>
        <v>2219.56</v>
      </c>
      <c r="Q88" s="25">
        <f t="shared" si="37"/>
        <v>2219.73</v>
      </c>
      <c r="R88" s="25">
        <f t="shared" si="37"/>
        <v>2200.33</v>
      </c>
      <c r="S88" s="25">
        <f t="shared" si="37"/>
        <v>2205.67</v>
      </c>
      <c r="T88" s="25">
        <f t="shared" si="37"/>
        <v>2211.17</v>
      </c>
      <c r="U88" s="25">
        <f t="shared" si="37"/>
        <v>2215.79</v>
      </c>
      <c r="V88" s="25">
        <f t="shared" si="37"/>
        <v>2210.61</v>
      </c>
      <c r="W88" s="25">
        <f t="shared" si="37"/>
        <v>2196.37</v>
      </c>
      <c r="X88" s="25">
        <f t="shared" si="37"/>
        <v>2167.23</v>
      </c>
      <c r="Y88" s="25">
        <f t="shared" si="37"/>
        <v>2027.86</v>
      </c>
      <c r="Z88" s="25">
        <f t="shared" si="37"/>
        <v>1833.57</v>
      </c>
    </row>
    <row r="89" spans="2:26" x14ac:dyDescent="0.25">
      <c r="B89" s="36">
        <v>9</v>
      </c>
      <c r="C89" s="25">
        <f t="shared" ref="C89:Z89" si="38">C54</f>
        <v>1695.66</v>
      </c>
      <c r="D89" s="25">
        <f t="shared" si="38"/>
        <v>1548.91</v>
      </c>
      <c r="E89" s="25">
        <f t="shared" si="38"/>
        <v>1515.34</v>
      </c>
      <c r="F89" s="25">
        <f t="shared" si="38"/>
        <v>1483.08</v>
      </c>
      <c r="G89" s="25">
        <f t="shared" si="38"/>
        <v>1528.89</v>
      </c>
      <c r="H89" s="25">
        <f t="shared" si="38"/>
        <v>1779.57</v>
      </c>
      <c r="I89" s="25">
        <f t="shared" si="38"/>
        <v>1981.28</v>
      </c>
      <c r="J89" s="25">
        <f t="shared" si="38"/>
        <v>2068.5300000000002</v>
      </c>
      <c r="K89" s="25">
        <f t="shared" si="38"/>
        <v>2234.0100000000002</v>
      </c>
      <c r="L89" s="25">
        <f t="shared" si="38"/>
        <v>2237.63</v>
      </c>
      <c r="M89" s="25">
        <f t="shared" si="38"/>
        <v>2237.75</v>
      </c>
      <c r="N89" s="25">
        <f t="shared" si="38"/>
        <v>2255.2399999999998</v>
      </c>
      <c r="O89" s="25">
        <f t="shared" si="38"/>
        <v>2238.61</v>
      </c>
      <c r="P89" s="25">
        <f t="shared" si="38"/>
        <v>2240.73</v>
      </c>
      <c r="Q89" s="25">
        <f t="shared" si="38"/>
        <v>2248.9299999999998</v>
      </c>
      <c r="R89" s="25">
        <f t="shared" si="38"/>
        <v>2245.75</v>
      </c>
      <c r="S89" s="25">
        <f t="shared" si="38"/>
        <v>2247.17</v>
      </c>
      <c r="T89" s="25">
        <f t="shared" si="38"/>
        <v>2256.4699999999998</v>
      </c>
      <c r="U89" s="25">
        <f t="shared" si="38"/>
        <v>2232.08</v>
      </c>
      <c r="V89" s="25">
        <f t="shared" si="38"/>
        <v>2218.9699999999998</v>
      </c>
      <c r="W89" s="25">
        <f t="shared" si="38"/>
        <v>2194.4699999999998</v>
      </c>
      <c r="X89" s="25">
        <f t="shared" si="38"/>
        <v>2187.9</v>
      </c>
      <c r="Y89" s="25">
        <f t="shared" si="38"/>
        <v>2156.64</v>
      </c>
      <c r="Z89" s="25">
        <f t="shared" si="38"/>
        <v>1965.81</v>
      </c>
    </row>
    <row r="90" spans="2:26" x14ac:dyDescent="0.25">
      <c r="B90" s="36">
        <v>10</v>
      </c>
      <c r="C90" s="25">
        <f t="shared" ref="C90:Z90" si="39">C55</f>
        <v>1950.34</v>
      </c>
      <c r="D90" s="25">
        <f t="shared" si="39"/>
        <v>1915.17</v>
      </c>
      <c r="E90" s="25">
        <f t="shared" si="39"/>
        <v>1830.26</v>
      </c>
      <c r="F90" s="25">
        <f t="shared" si="39"/>
        <v>1727.61</v>
      </c>
      <c r="G90" s="25">
        <f t="shared" si="39"/>
        <v>1741.19</v>
      </c>
      <c r="H90" s="25">
        <f t="shared" si="39"/>
        <v>1813.96</v>
      </c>
      <c r="I90" s="25">
        <f t="shared" si="39"/>
        <v>1956.09</v>
      </c>
      <c r="J90" s="25">
        <f t="shared" si="39"/>
        <v>2014.45</v>
      </c>
      <c r="K90" s="25">
        <f t="shared" si="39"/>
        <v>2193.0100000000002</v>
      </c>
      <c r="L90" s="25">
        <f t="shared" si="39"/>
        <v>2271.9</v>
      </c>
      <c r="M90" s="25">
        <f t="shared" si="39"/>
        <v>2262.52</v>
      </c>
      <c r="N90" s="25">
        <f t="shared" si="39"/>
        <v>2257.4499999999998</v>
      </c>
      <c r="O90" s="25">
        <f t="shared" si="39"/>
        <v>2250.42</v>
      </c>
      <c r="P90" s="25">
        <f t="shared" si="39"/>
        <v>2290.56</v>
      </c>
      <c r="Q90" s="25">
        <f t="shared" si="39"/>
        <v>2305.65</v>
      </c>
      <c r="R90" s="25">
        <f t="shared" si="39"/>
        <v>2304.84</v>
      </c>
      <c r="S90" s="25">
        <f t="shared" si="39"/>
        <v>2307.06</v>
      </c>
      <c r="T90" s="25">
        <f t="shared" si="39"/>
        <v>2307.0700000000002</v>
      </c>
      <c r="U90" s="25">
        <f t="shared" si="39"/>
        <v>2191.79</v>
      </c>
      <c r="V90" s="25">
        <f t="shared" si="39"/>
        <v>2213.58</v>
      </c>
      <c r="W90" s="25">
        <f t="shared" si="39"/>
        <v>2195.19</v>
      </c>
      <c r="X90" s="25">
        <f t="shared" si="39"/>
        <v>2172.9</v>
      </c>
      <c r="Y90" s="25">
        <f t="shared" si="39"/>
        <v>2119.56</v>
      </c>
      <c r="Z90" s="25">
        <f t="shared" si="39"/>
        <v>1937.8</v>
      </c>
    </row>
    <row r="91" spans="2:26" x14ac:dyDescent="0.25">
      <c r="B91" s="36">
        <v>11</v>
      </c>
      <c r="C91" s="25">
        <f t="shared" ref="C91:Z91" si="40">C56</f>
        <v>1870.54</v>
      </c>
      <c r="D91" s="25">
        <f t="shared" si="40"/>
        <v>1794.92</v>
      </c>
      <c r="E91" s="25">
        <f t="shared" si="40"/>
        <v>1693.5</v>
      </c>
      <c r="F91" s="25">
        <f t="shared" si="40"/>
        <v>1576.77</v>
      </c>
      <c r="G91" s="25">
        <f t="shared" si="40"/>
        <v>1596.83</v>
      </c>
      <c r="H91" s="25">
        <f t="shared" si="40"/>
        <v>1594.99</v>
      </c>
      <c r="I91" s="25">
        <f t="shared" si="40"/>
        <v>1790.42</v>
      </c>
      <c r="J91" s="25">
        <f t="shared" si="40"/>
        <v>1914.5</v>
      </c>
      <c r="K91" s="25">
        <f t="shared" si="40"/>
        <v>2004.43</v>
      </c>
      <c r="L91" s="25">
        <f t="shared" si="40"/>
        <v>2132.98</v>
      </c>
      <c r="M91" s="25">
        <f t="shared" si="40"/>
        <v>2135.16</v>
      </c>
      <c r="N91" s="25">
        <f t="shared" si="40"/>
        <v>2136.81</v>
      </c>
      <c r="O91" s="25">
        <f t="shared" si="40"/>
        <v>2136.48</v>
      </c>
      <c r="P91" s="25">
        <f t="shared" si="40"/>
        <v>2128.89</v>
      </c>
      <c r="Q91" s="25">
        <f t="shared" si="40"/>
        <v>2138.1799999999998</v>
      </c>
      <c r="R91" s="25">
        <f t="shared" si="40"/>
        <v>2141.21</v>
      </c>
      <c r="S91" s="25">
        <f t="shared" si="40"/>
        <v>2143.5</v>
      </c>
      <c r="T91" s="25">
        <f t="shared" si="40"/>
        <v>2150.5700000000002</v>
      </c>
      <c r="U91" s="25">
        <f t="shared" si="40"/>
        <v>2158.42</v>
      </c>
      <c r="V91" s="25">
        <f t="shared" si="40"/>
        <v>2148.63</v>
      </c>
      <c r="W91" s="25">
        <f t="shared" si="40"/>
        <v>2132.9</v>
      </c>
      <c r="X91" s="25">
        <f t="shared" si="40"/>
        <v>2121.79</v>
      </c>
      <c r="Y91" s="25">
        <f t="shared" si="40"/>
        <v>2097.4499999999998</v>
      </c>
      <c r="Z91" s="25">
        <f t="shared" si="40"/>
        <v>1896.7</v>
      </c>
    </row>
    <row r="92" spans="2:26" x14ac:dyDescent="0.25">
      <c r="B92" s="36">
        <v>12</v>
      </c>
      <c r="C92" s="25">
        <f t="shared" ref="C92:Z92" si="41">C57</f>
        <v>1800.59</v>
      </c>
      <c r="D92" s="25">
        <f t="shared" si="41"/>
        <v>1660.84</v>
      </c>
      <c r="E92" s="25">
        <f t="shared" si="41"/>
        <v>1571.69</v>
      </c>
      <c r="F92" s="25">
        <f t="shared" si="41"/>
        <v>1488.15</v>
      </c>
      <c r="G92" s="25">
        <f t="shared" si="41"/>
        <v>1466.96</v>
      </c>
      <c r="H92" s="25">
        <f t="shared" si="41"/>
        <v>1513.73</v>
      </c>
      <c r="I92" s="25">
        <f t="shared" si="41"/>
        <v>1687.99</v>
      </c>
      <c r="J92" s="25">
        <f t="shared" si="41"/>
        <v>1872.99</v>
      </c>
      <c r="K92" s="25">
        <f t="shared" si="41"/>
        <v>1981.39</v>
      </c>
      <c r="L92" s="25">
        <f t="shared" si="41"/>
        <v>2081.9499999999998</v>
      </c>
      <c r="M92" s="25">
        <f t="shared" si="41"/>
        <v>2083.39</v>
      </c>
      <c r="N92" s="25">
        <f t="shared" si="41"/>
        <v>2083.9299999999998</v>
      </c>
      <c r="O92" s="25">
        <f t="shared" si="41"/>
        <v>2085.4699999999998</v>
      </c>
      <c r="P92" s="25">
        <f t="shared" si="41"/>
        <v>2083.58</v>
      </c>
      <c r="Q92" s="25">
        <f t="shared" si="41"/>
        <v>2090.56</v>
      </c>
      <c r="R92" s="25">
        <f t="shared" si="41"/>
        <v>2096.12</v>
      </c>
      <c r="S92" s="25">
        <f t="shared" si="41"/>
        <v>2101.5500000000002</v>
      </c>
      <c r="T92" s="25">
        <f t="shared" si="41"/>
        <v>2102.36</v>
      </c>
      <c r="U92" s="25">
        <f t="shared" si="41"/>
        <v>2097.19</v>
      </c>
      <c r="V92" s="25">
        <f t="shared" si="41"/>
        <v>2092.5300000000002</v>
      </c>
      <c r="W92" s="25">
        <f t="shared" si="41"/>
        <v>2095.56</v>
      </c>
      <c r="X92" s="25">
        <f t="shared" si="41"/>
        <v>2083.27</v>
      </c>
      <c r="Y92" s="25">
        <f t="shared" si="41"/>
        <v>1961.44</v>
      </c>
      <c r="Z92" s="25">
        <f t="shared" si="41"/>
        <v>1790.32</v>
      </c>
    </row>
    <row r="93" spans="2:26" x14ac:dyDescent="0.25">
      <c r="B93" s="36">
        <v>13</v>
      </c>
      <c r="C93" s="25">
        <f t="shared" ref="C93:Z93" si="42">C58</f>
        <v>1613.93</v>
      </c>
      <c r="D93" s="25">
        <f t="shared" si="42"/>
        <v>1527.95</v>
      </c>
      <c r="E93" s="25">
        <f t="shared" si="42"/>
        <v>1481.19</v>
      </c>
      <c r="F93" s="25">
        <f t="shared" si="42"/>
        <v>1385.51</v>
      </c>
      <c r="G93" s="25">
        <f t="shared" si="42"/>
        <v>1425.86</v>
      </c>
      <c r="H93" s="25">
        <f t="shared" si="42"/>
        <v>1554.89</v>
      </c>
      <c r="I93" s="25">
        <f t="shared" si="42"/>
        <v>1909.8</v>
      </c>
      <c r="J93" s="25">
        <f t="shared" si="42"/>
        <v>1988.68</v>
      </c>
      <c r="K93" s="25">
        <f t="shared" si="42"/>
        <v>2133.6999999999998</v>
      </c>
      <c r="L93" s="25">
        <f t="shared" si="42"/>
        <v>2132.54</v>
      </c>
      <c r="M93" s="25">
        <f t="shared" si="42"/>
        <v>2130.15</v>
      </c>
      <c r="N93" s="25">
        <f t="shared" si="42"/>
        <v>2125.8000000000002</v>
      </c>
      <c r="O93" s="25">
        <f t="shared" si="42"/>
        <v>2133.1</v>
      </c>
      <c r="P93" s="25">
        <f t="shared" si="42"/>
        <v>2122.8200000000002</v>
      </c>
      <c r="Q93" s="25">
        <f t="shared" si="42"/>
        <v>2129.81</v>
      </c>
      <c r="R93" s="25">
        <f t="shared" si="42"/>
        <v>2133.35</v>
      </c>
      <c r="S93" s="25">
        <f t="shared" si="42"/>
        <v>2134.59</v>
      </c>
      <c r="T93" s="25">
        <f t="shared" si="42"/>
        <v>2130.92</v>
      </c>
      <c r="U93" s="25">
        <f t="shared" si="42"/>
        <v>2134.7800000000002</v>
      </c>
      <c r="V93" s="25">
        <f t="shared" si="42"/>
        <v>2126.6999999999998</v>
      </c>
      <c r="W93" s="25">
        <f t="shared" si="42"/>
        <v>2117.64</v>
      </c>
      <c r="X93" s="25">
        <f t="shared" si="42"/>
        <v>2102.5</v>
      </c>
      <c r="Y93" s="25">
        <f t="shared" si="42"/>
        <v>1974.63</v>
      </c>
      <c r="Z93" s="25">
        <f t="shared" si="42"/>
        <v>1677.41</v>
      </c>
    </row>
    <row r="94" spans="2:26" x14ac:dyDescent="0.25">
      <c r="B94" s="36">
        <v>14</v>
      </c>
      <c r="C94" s="25">
        <f t="shared" ref="C94:Z94" si="43">C59</f>
        <v>1554.64</v>
      </c>
      <c r="D94" s="25">
        <f t="shared" si="43"/>
        <v>1390.75</v>
      </c>
      <c r="E94" s="25">
        <f t="shared" si="43"/>
        <v>1389.28</v>
      </c>
      <c r="F94" s="25">
        <f t="shared" si="43"/>
        <v>1360.64</v>
      </c>
      <c r="G94" s="25">
        <f t="shared" si="43"/>
        <v>1385.48</v>
      </c>
      <c r="H94" s="25">
        <f t="shared" si="43"/>
        <v>1578.96</v>
      </c>
      <c r="I94" s="25">
        <f t="shared" si="43"/>
        <v>1843.04</v>
      </c>
      <c r="J94" s="25">
        <f t="shared" si="43"/>
        <v>1949.57</v>
      </c>
      <c r="K94" s="25">
        <f t="shared" si="43"/>
        <v>2111.62</v>
      </c>
      <c r="L94" s="25">
        <f t="shared" si="43"/>
        <v>2120.8000000000002</v>
      </c>
      <c r="M94" s="25">
        <f t="shared" si="43"/>
        <v>2119.27</v>
      </c>
      <c r="N94" s="25">
        <f t="shared" si="43"/>
        <v>2118.89</v>
      </c>
      <c r="O94" s="25">
        <f t="shared" si="43"/>
        <v>2125.04</v>
      </c>
      <c r="P94" s="25">
        <f t="shared" si="43"/>
        <v>2117.23</v>
      </c>
      <c r="Q94" s="25">
        <f t="shared" si="43"/>
        <v>2125.5300000000002</v>
      </c>
      <c r="R94" s="25">
        <f t="shared" si="43"/>
        <v>2129.63</v>
      </c>
      <c r="S94" s="25">
        <f t="shared" si="43"/>
        <v>2129.1</v>
      </c>
      <c r="T94" s="25">
        <f t="shared" si="43"/>
        <v>2123.4699999999998</v>
      </c>
      <c r="U94" s="25">
        <f t="shared" si="43"/>
        <v>2124.54</v>
      </c>
      <c r="V94" s="25">
        <f t="shared" si="43"/>
        <v>2116.86</v>
      </c>
      <c r="W94" s="25">
        <f t="shared" si="43"/>
        <v>2115.7399999999998</v>
      </c>
      <c r="X94" s="25">
        <f t="shared" si="43"/>
        <v>2116.6</v>
      </c>
      <c r="Y94" s="25">
        <f t="shared" si="43"/>
        <v>1931.58</v>
      </c>
      <c r="Z94" s="25">
        <f t="shared" si="43"/>
        <v>1682.14</v>
      </c>
    </row>
    <row r="95" spans="2:26" x14ac:dyDescent="0.25">
      <c r="B95" s="36">
        <v>15</v>
      </c>
      <c r="C95" s="25">
        <f t="shared" ref="C95:Z95" si="44">C60</f>
        <v>1535.26</v>
      </c>
      <c r="D95" s="25">
        <f t="shared" si="44"/>
        <v>1433.69</v>
      </c>
      <c r="E95" s="25">
        <f t="shared" si="44"/>
        <v>1400.32</v>
      </c>
      <c r="F95" s="25">
        <f t="shared" si="44"/>
        <v>1367.31</v>
      </c>
      <c r="G95" s="25">
        <f t="shared" si="44"/>
        <v>1365.76</v>
      </c>
      <c r="H95" s="25">
        <f t="shared" si="44"/>
        <v>1556.74</v>
      </c>
      <c r="I95" s="25">
        <f t="shared" si="44"/>
        <v>1867.64</v>
      </c>
      <c r="J95" s="25">
        <f t="shared" si="44"/>
        <v>1981.58</v>
      </c>
      <c r="K95" s="25">
        <f t="shared" si="44"/>
        <v>2142.5700000000002</v>
      </c>
      <c r="L95" s="25">
        <f t="shared" si="44"/>
        <v>2143.33</v>
      </c>
      <c r="M95" s="25">
        <f t="shared" si="44"/>
        <v>2133.25</v>
      </c>
      <c r="N95" s="25">
        <f t="shared" si="44"/>
        <v>2143.44</v>
      </c>
      <c r="O95" s="25">
        <f t="shared" si="44"/>
        <v>2148.56</v>
      </c>
      <c r="P95" s="25">
        <f t="shared" si="44"/>
        <v>2107.62</v>
      </c>
      <c r="Q95" s="25">
        <f t="shared" si="44"/>
        <v>2132.84</v>
      </c>
      <c r="R95" s="25">
        <f t="shared" si="44"/>
        <v>2121.5</v>
      </c>
      <c r="S95" s="25">
        <f t="shared" si="44"/>
        <v>2117.0500000000002</v>
      </c>
      <c r="T95" s="25">
        <f t="shared" si="44"/>
        <v>2112.06</v>
      </c>
      <c r="U95" s="25">
        <f t="shared" si="44"/>
        <v>2107.8200000000002</v>
      </c>
      <c r="V95" s="25">
        <f t="shared" si="44"/>
        <v>2108.7600000000002</v>
      </c>
      <c r="W95" s="25">
        <f t="shared" si="44"/>
        <v>2121.4</v>
      </c>
      <c r="X95" s="25">
        <f t="shared" si="44"/>
        <v>2100.3000000000002</v>
      </c>
      <c r="Y95" s="25">
        <f t="shared" si="44"/>
        <v>1964.46</v>
      </c>
      <c r="Z95" s="25">
        <f t="shared" si="44"/>
        <v>1823.98</v>
      </c>
    </row>
    <row r="96" spans="2:26" x14ac:dyDescent="0.25">
      <c r="B96" s="36">
        <v>16</v>
      </c>
      <c r="C96" s="25">
        <f t="shared" ref="C96:Z96" si="45">C61</f>
        <v>1596.6</v>
      </c>
      <c r="D96" s="25">
        <f t="shared" si="45"/>
        <v>1485.3</v>
      </c>
      <c r="E96" s="25">
        <f t="shared" si="45"/>
        <v>1384.04</v>
      </c>
      <c r="F96" s="25">
        <f t="shared" si="45"/>
        <v>1361.46</v>
      </c>
      <c r="G96" s="25">
        <f t="shared" si="45"/>
        <v>1358.83</v>
      </c>
      <c r="H96" s="25">
        <f t="shared" si="45"/>
        <v>1440.08</v>
      </c>
      <c r="I96" s="25">
        <f t="shared" si="45"/>
        <v>1796.14</v>
      </c>
      <c r="J96" s="25">
        <f t="shared" si="45"/>
        <v>2014.97</v>
      </c>
      <c r="K96" s="25">
        <f t="shared" si="45"/>
        <v>2089.85</v>
      </c>
      <c r="L96" s="25">
        <f t="shared" si="45"/>
        <v>2142.2600000000002</v>
      </c>
      <c r="M96" s="25">
        <f t="shared" si="45"/>
        <v>2113.25</v>
      </c>
      <c r="N96" s="25">
        <f t="shared" si="45"/>
        <v>2143.08</v>
      </c>
      <c r="O96" s="25">
        <f t="shared" si="45"/>
        <v>2278.5300000000002</v>
      </c>
      <c r="P96" s="25">
        <f t="shared" si="45"/>
        <v>2219.19</v>
      </c>
      <c r="Q96" s="25">
        <f t="shared" si="45"/>
        <v>2262.14</v>
      </c>
      <c r="R96" s="25">
        <f t="shared" si="45"/>
        <v>2176.34</v>
      </c>
      <c r="S96" s="25">
        <f t="shared" si="45"/>
        <v>2145.0700000000002</v>
      </c>
      <c r="T96" s="25">
        <f t="shared" si="45"/>
        <v>2096.2800000000002</v>
      </c>
      <c r="U96" s="25">
        <f t="shared" si="45"/>
        <v>2082.11</v>
      </c>
      <c r="V96" s="25">
        <f t="shared" si="45"/>
        <v>2116.36</v>
      </c>
      <c r="W96" s="25">
        <f t="shared" si="45"/>
        <v>2086.15</v>
      </c>
      <c r="X96" s="25">
        <f t="shared" si="45"/>
        <v>2081.58</v>
      </c>
      <c r="Y96" s="25">
        <f t="shared" si="45"/>
        <v>2008.98</v>
      </c>
      <c r="Z96" s="25">
        <f t="shared" si="45"/>
        <v>1907.55</v>
      </c>
    </row>
    <row r="97" spans="2:26" x14ac:dyDescent="0.25">
      <c r="B97" s="36">
        <v>17</v>
      </c>
      <c r="C97" s="25">
        <f t="shared" ref="C97:Z97" si="46">C62</f>
        <v>1841.35</v>
      </c>
      <c r="D97" s="25">
        <f t="shared" si="46"/>
        <v>1644.64</v>
      </c>
      <c r="E97" s="25">
        <f t="shared" si="46"/>
        <v>1538.95</v>
      </c>
      <c r="F97" s="25">
        <f t="shared" si="46"/>
        <v>1436.45</v>
      </c>
      <c r="G97" s="25">
        <f t="shared" si="46"/>
        <v>1426.73</v>
      </c>
      <c r="H97" s="25">
        <f t="shared" si="46"/>
        <v>1567.65</v>
      </c>
      <c r="I97" s="25">
        <f t="shared" si="46"/>
        <v>1725.57</v>
      </c>
      <c r="J97" s="25">
        <f t="shared" si="46"/>
        <v>1971.13</v>
      </c>
      <c r="K97" s="25">
        <f t="shared" si="46"/>
        <v>2131.58</v>
      </c>
      <c r="L97" s="25">
        <f t="shared" si="46"/>
        <v>2180.0500000000002</v>
      </c>
      <c r="M97" s="25">
        <f t="shared" si="46"/>
        <v>2180.5700000000002</v>
      </c>
      <c r="N97" s="25">
        <f t="shared" si="46"/>
        <v>2183.1799999999998</v>
      </c>
      <c r="O97" s="25">
        <f t="shared" si="46"/>
        <v>2190.83</v>
      </c>
      <c r="P97" s="25">
        <f t="shared" si="46"/>
        <v>2191.2600000000002</v>
      </c>
      <c r="Q97" s="25">
        <f t="shared" si="46"/>
        <v>2195.16</v>
      </c>
      <c r="R97" s="25">
        <f t="shared" si="46"/>
        <v>2227.84</v>
      </c>
      <c r="S97" s="25">
        <f t="shared" si="46"/>
        <v>2207.92</v>
      </c>
      <c r="T97" s="25">
        <f t="shared" si="46"/>
        <v>2216.12</v>
      </c>
      <c r="U97" s="25">
        <f t="shared" si="46"/>
        <v>2184.6999999999998</v>
      </c>
      <c r="V97" s="25">
        <f t="shared" si="46"/>
        <v>2173.7399999999998</v>
      </c>
      <c r="W97" s="25">
        <f t="shared" si="46"/>
        <v>2176.79</v>
      </c>
      <c r="X97" s="25">
        <f t="shared" si="46"/>
        <v>2154.36</v>
      </c>
      <c r="Y97" s="25">
        <f t="shared" si="46"/>
        <v>2048.1999999999998</v>
      </c>
      <c r="Z97" s="25">
        <f t="shared" si="46"/>
        <v>1969.88</v>
      </c>
    </row>
    <row r="98" spans="2:26" x14ac:dyDescent="0.25">
      <c r="B98" s="36">
        <v>18</v>
      </c>
      <c r="C98" s="25">
        <f t="shared" ref="C98:Z98" si="47">C63</f>
        <v>1729.23</v>
      </c>
      <c r="D98" s="25">
        <f t="shared" si="47"/>
        <v>1548.97</v>
      </c>
      <c r="E98" s="25">
        <f t="shared" si="47"/>
        <v>1478.01</v>
      </c>
      <c r="F98" s="25">
        <f t="shared" si="47"/>
        <v>1397.99</v>
      </c>
      <c r="G98" s="25">
        <f t="shared" si="47"/>
        <v>1363.35</v>
      </c>
      <c r="H98" s="25">
        <f t="shared" si="47"/>
        <v>1399.55</v>
      </c>
      <c r="I98" s="25">
        <f t="shared" si="47"/>
        <v>1409.59</v>
      </c>
      <c r="J98" s="25">
        <f t="shared" si="47"/>
        <v>1833.8</v>
      </c>
      <c r="K98" s="25">
        <f t="shared" si="47"/>
        <v>1997.31</v>
      </c>
      <c r="L98" s="25">
        <f t="shared" si="47"/>
        <v>2053.85</v>
      </c>
      <c r="M98" s="25">
        <f t="shared" si="47"/>
        <v>2054.58</v>
      </c>
      <c r="N98" s="25">
        <f t="shared" si="47"/>
        <v>2048.8200000000002</v>
      </c>
      <c r="O98" s="25">
        <f t="shared" si="47"/>
        <v>2047.85</v>
      </c>
      <c r="P98" s="25">
        <f t="shared" si="47"/>
        <v>2049.34</v>
      </c>
      <c r="Q98" s="25">
        <f t="shared" si="47"/>
        <v>2063.36</v>
      </c>
      <c r="R98" s="25">
        <f t="shared" si="47"/>
        <v>2066.84</v>
      </c>
      <c r="S98" s="25">
        <f t="shared" si="47"/>
        <v>2062.92</v>
      </c>
      <c r="T98" s="25">
        <f t="shared" si="47"/>
        <v>2066.09</v>
      </c>
      <c r="U98" s="25">
        <f t="shared" si="47"/>
        <v>2062.62</v>
      </c>
      <c r="V98" s="25">
        <f t="shared" si="47"/>
        <v>2070.9</v>
      </c>
      <c r="W98" s="25">
        <f t="shared" si="47"/>
        <v>2065.6799999999998</v>
      </c>
      <c r="X98" s="25">
        <f t="shared" si="47"/>
        <v>2042.03</v>
      </c>
      <c r="Y98" s="25">
        <f t="shared" si="47"/>
        <v>1984.8</v>
      </c>
      <c r="Z98" s="25">
        <f t="shared" si="47"/>
        <v>1863.95</v>
      </c>
    </row>
    <row r="99" spans="2:26" x14ac:dyDescent="0.25">
      <c r="B99" s="36">
        <v>19</v>
      </c>
      <c r="C99" s="25">
        <f t="shared" ref="C99:Z99" si="48">C64</f>
        <v>1642.39</v>
      </c>
      <c r="D99" s="25">
        <f t="shared" si="48"/>
        <v>1498.55</v>
      </c>
      <c r="E99" s="25">
        <f t="shared" si="48"/>
        <v>1429.42</v>
      </c>
      <c r="F99" s="25">
        <f t="shared" si="48"/>
        <v>1371.8</v>
      </c>
      <c r="G99" s="25">
        <f t="shared" si="48"/>
        <v>1377</v>
      </c>
      <c r="H99" s="25">
        <f t="shared" si="48"/>
        <v>1499.27</v>
      </c>
      <c r="I99" s="25">
        <f t="shared" si="48"/>
        <v>1932.62</v>
      </c>
      <c r="J99" s="25">
        <f t="shared" si="48"/>
        <v>2061.46</v>
      </c>
      <c r="K99" s="25">
        <f t="shared" si="48"/>
        <v>2151.6799999999998</v>
      </c>
      <c r="L99" s="25">
        <f t="shared" si="48"/>
        <v>2199.34</v>
      </c>
      <c r="M99" s="25">
        <f t="shared" si="48"/>
        <v>2188.7399999999998</v>
      </c>
      <c r="N99" s="25">
        <f t="shared" si="48"/>
        <v>2182.81</v>
      </c>
      <c r="O99" s="25">
        <f t="shared" si="48"/>
        <v>2168.38</v>
      </c>
      <c r="P99" s="25">
        <f t="shared" si="48"/>
        <v>2170.6999999999998</v>
      </c>
      <c r="Q99" s="25">
        <f t="shared" si="48"/>
        <v>2156.9</v>
      </c>
      <c r="R99" s="25">
        <f t="shared" si="48"/>
        <v>2161.44</v>
      </c>
      <c r="S99" s="25">
        <f t="shared" si="48"/>
        <v>2159.7199999999998</v>
      </c>
      <c r="T99" s="25">
        <f t="shared" si="48"/>
        <v>2138.7399999999998</v>
      </c>
      <c r="U99" s="25">
        <f t="shared" si="48"/>
        <v>2120.85</v>
      </c>
      <c r="V99" s="25">
        <f t="shared" si="48"/>
        <v>2122.84</v>
      </c>
      <c r="W99" s="25">
        <f t="shared" si="48"/>
        <v>2120.84</v>
      </c>
      <c r="X99" s="25">
        <f t="shared" si="48"/>
        <v>2089.83</v>
      </c>
      <c r="Y99" s="25">
        <f t="shared" si="48"/>
        <v>1986.67</v>
      </c>
      <c r="Z99" s="25">
        <f t="shared" si="48"/>
        <v>1716.85</v>
      </c>
    </row>
    <row r="100" spans="2:26" x14ac:dyDescent="0.25">
      <c r="B100" s="36">
        <v>20</v>
      </c>
      <c r="C100" s="25">
        <f t="shared" ref="C100:Z100" si="49">C65</f>
        <v>1573.72</v>
      </c>
      <c r="D100" s="25">
        <f t="shared" si="49"/>
        <v>1439.03</v>
      </c>
      <c r="E100" s="25">
        <f t="shared" si="49"/>
        <v>1384.7</v>
      </c>
      <c r="F100" s="25">
        <f t="shared" si="49"/>
        <v>1371.53</v>
      </c>
      <c r="G100" s="25">
        <f t="shared" si="49"/>
        <v>1416.61</v>
      </c>
      <c r="H100" s="25">
        <f t="shared" si="49"/>
        <v>1629.31</v>
      </c>
      <c r="I100" s="25">
        <f t="shared" si="49"/>
        <v>1928.21</v>
      </c>
      <c r="J100" s="25">
        <f t="shared" si="49"/>
        <v>2029.11</v>
      </c>
      <c r="K100" s="25">
        <f t="shared" si="49"/>
        <v>2183.58</v>
      </c>
      <c r="L100" s="25">
        <f t="shared" si="49"/>
        <v>2211.14</v>
      </c>
      <c r="M100" s="25">
        <f t="shared" si="49"/>
        <v>2201.84</v>
      </c>
      <c r="N100" s="25">
        <f t="shared" si="49"/>
        <v>2202.3000000000002</v>
      </c>
      <c r="O100" s="25">
        <f t="shared" si="49"/>
        <v>2181.09</v>
      </c>
      <c r="P100" s="25">
        <f t="shared" si="49"/>
        <v>2182.04</v>
      </c>
      <c r="Q100" s="25">
        <f t="shared" si="49"/>
        <v>2218.4499999999998</v>
      </c>
      <c r="R100" s="25">
        <f t="shared" si="49"/>
        <v>2204.04</v>
      </c>
      <c r="S100" s="25">
        <f t="shared" si="49"/>
        <v>2152.56</v>
      </c>
      <c r="T100" s="25">
        <f t="shared" si="49"/>
        <v>2151.59</v>
      </c>
      <c r="U100" s="25">
        <f t="shared" si="49"/>
        <v>2152.1999999999998</v>
      </c>
      <c r="V100" s="25">
        <f t="shared" si="49"/>
        <v>2146.8000000000002</v>
      </c>
      <c r="W100" s="25">
        <f t="shared" si="49"/>
        <v>2130.89</v>
      </c>
      <c r="X100" s="25">
        <f t="shared" si="49"/>
        <v>2102.2800000000002</v>
      </c>
      <c r="Y100" s="25">
        <f t="shared" si="49"/>
        <v>1980.89</v>
      </c>
      <c r="Z100" s="25">
        <f t="shared" si="49"/>
        <v>1870.22</v>
      </c>
    </row>
    <row r="101" spans="2:26" x14ac:dyDescent="0.25">
      <c r="B101" s="36">
        <v>21</v>
      </c>
      <c r="C101" s="25">
        <f t="shared" ref="C101:Z101" si="50">C66</f>
        <v>1666.96</v>
      </c>
      <c r="D101" s="25">
        <f t="shared" si="50"/>
        <v>1535.45</v>
      </c>
      <c r="E101" s="25">
        <f t="shared" si="50"/>
        <v>1474.79</v>
      </c>
      <c r="F101" s="25">
        <f t="shared" si="50"/>
        <v>1411.06</v>
      </c>
      <c r="G101" s="25">
        <f t="shared" si="50"/>
        <v>1429.59</v>
      </c>
      <c r="H101" s="25">
        <f t="shared" si="50"/>
        <v>1578.97</v>
      </c>
      <c r="I101" s="25">
        <f t="shared" si="50"/>
        <v>1816.77</v>
      </c>
      <c r="J101" s="25">
        <f t="shared" si="50"/>
        <v>1978.2</v>
      </c>
      <c r="K101" s="25">
        <f t="shared" si="50"/>
        <v>2099.34</v>
      </c>
      <c r="L101" s="25">
        <f t="shared" si="50"/>
        <v>2126.1</v>
      </c>
      <c r="M101" s="25">
        <f t="shared" si="50"/>
        <v>2117.48</v>
      </c>
      <c r="N101" s="25">
        <f t="shared" si="50"/>
        <v>2135.7800000000002</v>
      </c>
      <c r="O101" s="25">
        <f t="shared" si="50"/>
        <v>2119.86</v>
      </c>
      <c r="P101" s="25">
        <f t="shared" si="50"/>
        <v>2106.06</v>
      </c>
      <c r="Q101" s="25">
        <f t="shared" si="50"/>
        <v>2148.9899999999998</v>
      </c>
      <c r="R101" s="25">
        <f t="shared" si="50"/>
        <v>2126.0700000000002</v>
      </c>
      <c r="S101" s="25">
        <f t="shared" si="50"/>
        <v>2133.87</v>
      </c>
      <c r="T101" s="25">
        <f t="shared" si="50"/>
        <v>2124.56</v>
      </c>
      <c r="U101" s="25">
        <f t="shared" si="50"/>
        <v>2118.84</v>
      </c>
      <c r="V101" s="25">
        <f t="shared" si="50"/>
        <v>2081.21</v>
      </c>
      <c r="W101" s="25">
        <f t="shared" si="50"/>
        <v>2060.09</v>
      </c>
      <c r="X101" s="25">
        <f t="shared" si="50"/>
        <v>2059.9</v>
      </c>
      <c r="Y101" s="25">
        <f t="shared" si="50"/>
        <v>1943.92</v>
      </c>
      <c r="Z101" s="25">
        <f t="shared" si="50"/>
        <v>1830.54</v>
      </c>
    </row>
    <row r="102" spans="2:26" x14ac:dyDescent="0.25">
      <c r="B102" s="36">
        <v>22</v>
      </c>
      <c r="C102" s="25">
        <f t="shared" ref="C102:Z102" si="51">C67</f>
        <v>1533.96</v>
      </c>
      <c r="D102" s="25">
        <f t="shared" si="51"/>
        <v>1482.96</v>
      </c>
      <c r="E102" s="25">
        <f t="shared" si="51"/>
        <v>1410.33</v>
      </c>
      <c r="F102" s="25">
        <f t="shared" si="51"/>
        <v>1369.58</v>
      </c>
      <c r="G102" s="25">
        <f t="shared" si="51"/>
        <v>1400.23</v>
      </c>
      <c r="H102" s="25">
        <f t="shared" si="51"/>
        <v>1528.09</v>
      </c>
      <c r="I102" s="25">
        <f t="shared" si="51"/>
        <v>1671.67</v>
      </c>
      <c r="J102" s="25">
        <f t="shared" si="51"/>
        <v>1952.18</v>
      </c>
      <c r="K102" s="25">
        <f t="shared" si="51"/>
        <v>2107.9</v>
      </c>
      <c r="L102" s="25">
        <f t="shared" si="51"/>
        <v>2170.2199999999998</v>
      </c>
      <c r="M102" s="25">
        <f t="shared" si="51"/>
        <v>2167.1799999999998</v>
      </c>
      <c r="N102" s="25">
        <f t="shared" si="51"/>
        <v>2168.2600000000002</v>
      </c>
      <c r="O102" s="25">
        <f t="shared" si="51"/>
        <v>2171.3200000000002</v>
      </c>
      <c r="P102" s="25">
        <f t="shared" si="51"/>
        <v>2163.6</v>
      </c>
      <c r="Q102" s="25">
        <f t="shared" si="51"/>
        <v>2167.7600000000002</v>
      </c>
      <c r="R102" s="25">
        <f t="shared" si="51"/>
        <v>2169.4699999999998</v>
      </c>
      <c r="S102" s="25">
        <f t="shared" si="51"/>
        <v>2181.14</v>
      </c>
      <c r="T102" s="25">
        <f t="shared" si="51"/>
        <v>2190.33</v>
      </c>
      <c r="U102" s="25">
        <f t="shared" si="51"/>
        <v>2169.27</v>
      </c>
      <c r="V102" s="25">
        <f t="shared" si="51"/>
        <v>2158.71</v>
      </c>
      <c r="W102" s="25">
        <f t="shared" si="51"/>
        <v>2123.39</v>
      </c>
      <c r="X102" s="25">
        <f t="shared" si="51"/>
        <v>2084.4499999999998</v>
      </c>
      <c r="Y102" s="25">
        <f t="shared" si="51"/>
        <v>1915.81</v>
      </c>
      <c r="Z102" s="25">
        <f t="shared" si="51"/>
        <v>1790.09</v>
      </c>
    </row>
    <row r="103" spans="2:26" x14ac:dyDescent="0.25">
      <c r="B103" s="36">
        <v>23</v>
      </c>
      <c r="C103" s="25">
        <f t="shared" ref="C103:Z103" si="52">C68</f>
        <v>1633.76</v>
      </c>
      <c r="D103" s="25">
        <f t="shared" si="52"/>
        <v>1497.51</v>
      </c>
      <c r="E103" s="25">
        <f t="shared" si="52"/>
        <v>1419</v>
      </c>
      <c r="F103" s="25">
        <f t="shared" si="52"/>
        <v>1380.44</v>
      </c>
      <c r="G103" s="25">
        <f t="shared" si="52"/>
        <v>1400.28</v>
      </c>
      <c r="H103" s="25">
        <f t="shared" si="52"/>
        <v>1507.27</v>
      </c>
      <c r="I103" s="25">
        <f t="shared" si="52"/>
        <v>1808.68</v>
      </c>
      <c r="J103" s="25">
        <f t="shared" si="52"/>
        <v>1947.57</v>
      </c>
      <c r="K103" s="25">
        <f t="shared" si="52"/>
        <v>2135.08</v>
      </c>
      <c r="L103" s="25">
        <f t="shared" si="52"/>
        <v>2153.15</v>
      </c>
      <c r="M103" s="25">
        <f t="shared" si="52"/>
        <v>2153.4</v>
      </c>
      <c r="N103" s="25">
        <f t="shared" si="52"/>
        <v>2147.0700000000002</v>
      </c>
      <c r="O103" s="25">
        <f t="shared" si="52"/>
        <v>2149.7399999999998</v>
      </c>
      <c r="P103" s="25">
        <f t="shared" si="52"/>
        <v>2137.36</v>
      </c>
      <c r="Q103" s="25">
        <f t="shared" si="52"/>
        <v>2143.0700000000002</v>
      </c>
      <c r="R103" s="25">
        <f t="shared" si="52"/>
        <v>2138.3200000000002</v>
      </c>
      <c r="S103" s="25">
        <f t="shared" si="52"/>
        <v>2155.7600000000002</v>
      </c>
      <c r="T103" s="25">
        <f t="shared" si="52"/>
        <v>2148.0300000000002</v>
      </c>
      <c r="U103" s="25">
        <f t="shared" si="52"/>
        <v>2148.73</v>
      </c>
      <c r="V103" s="25">
        <f t="shared" si="52"/>
        <v>2141.1999999999998</v>
      </c>
      <c r="W103" s="25">
        <f t="shared" si="52"/>
        <v>2123.71</v>
      </c>
      <c r="X103" s="25">
        <f t="shared" si="52"/>
        <v>2088.5300000000002</v>
      </c>
      <c r="Y103" s="25">
        <f t="shared" si="52"/>
        <v>1987.42</v>
      </c>
      <c r="Z103" s="25">
        <f t="shared" si="52"/>
        <v>1865.67</v>
      </c>
    </row>
    <row r="104" spans="2:26" x14ac:dyDescent="0.25">
      <c r="B104" s="36">
        <v>24</v>
      </c>
      <c r="C104" s="25">
        <f t="shared" ref="C104:Z104" si="53">C69</f>
        <v>1839.71</v>
      </c>
      <c r="D104" s="25">
        <f t="shared" si="53"/>
        <v>1715.24</v>
      </c>
      <c r="E104" s="25">
        <f t="shared" si="53"/>
        <v>1555.35</v>
      </c>
      <c r="F104" s="25">
        <f t="shared" si="53"/>
        <v>1503.31</v>
      </c>
      <c r="G104" s="25">
        <f t="shared" si="53"/>
        <v>1492.79</v>
      </c>
      <c r="H104" s="25">
        <f t="shared" si="53"/>
        <v>1548.3</v>
      </c>
      <c r="I104" s="25">
        <f t="shared" si="53"/>
        <v>1698.7</v>
      </c>
      <c r="J104" s="25">
        <f t="shared" si="53"/>
        <v>1944.18</v>
      </c>
      <c r="K104" s="25">
        <f t="shared" si="53"/>
        <v>2070.27</v>
      </c>
      <c r="L104" s="25">
        <f t="shared" si="53"/>
        <v>2159.84</v>
      </c>
      <c r="M104" s="25">
        <f t="shared" si="53"/>
        <v>2173.89</v>
      </c>
      <c r="N104" s="25">
        <f t="shared" si="53"/>
        <v>2170.4299999999998</v>
      </c>
      <c r="O104" s="25">
        <f t="shared" si="53"/>
        <v>2153.0300000000002</v>
      </c>
      <c r="P104" s="25">
        <f t="shared" si="53"/>
        <v>2171.39</v>
      </c>
      <c r="Q104" s="25">
        <f t="shared" si="53"/>
        <v>2154.67</v>
      </c>
      <c r="R104" s="25">
        <f t="shared" si="53"/>
        <v>2180.92</v>
      </c>
      <c r="S104" s="25">
        <f t="shared" si="53"/>
        <v>2180.52</v>
      </c>
      <c r="T104" s="25">
        <f t="shared" si="53"/>
        <v>2195.5100000000002</v>
      </c>
      <c r="U104" s="25">
        <f t="shared" si="53"/>
        <v>2196.52</v>
      </c>
      <c r="V104" s="25">
        <f t="shared" si="53"/>
        <v>2194.9499999999998</v>
      </c>
      <c r="W104" s="25">
        <f t="shared" si="53"/>
        <v>2180.41</v>
      </c>
      <c r="X104" s="25">
        <f t="shared" si="53"/>
        <v>2162.84</v>
      </c>
      <c r="Y104" s="25">
        <f t="shared" si="53"/>
        <v>2037.58</v>
      </c>
      <c r="Z104" s="25">
        <f t="shared" si="53"/>
        <v>1930.81</v>
      </c>
    </row>
    <row r="105" spans="2:26" x14ac:dyDescent="0.25">
      <c r="B105" s="36">
        <v>25</v>
      </c>
      <c r="C105" s="25">
        <f t="shared" ref="C105:Z105" si="54">C70</f>
        <v>1784.36</v>
      </c>
      <c r="D105" s="25">
        <f t="shared" si="54"/>
        <v>1557.09</v>
      </c>
      <c r="E105" s="25">
        <f t="shared" si="54"/>
        <v>1508.31</v>
      </c>
      <c r="F105" s="25">
        <f t="shared" si="54"/>
        <v>1414.8</v>
      </c>
      <c r="G105" s="25">
        <f t="shared" si="54"/>
        <v>1414.03</v>
      </c>
      <c r="H105" s="25">
        <f t="shared" si="54"/>
        <v>1455.9</v>
      </c>
      <c r="I105" s="25">
        <f t="shared" si="54"/>
        <v>1557.46</v>
      </c>
      <c r="J105" s="25">
        <f t="shared" si="54"/>
        <v>1817.37</v>
      </c>
      <c r="K105" s="25">
        <f t="shared" si="54"/>
        <v>1966.43</v>
      </c>
      <c r="L105" s="25">
        <f t="shared" si="54"/>
        <v>2086.2600000000002</v>
      </c>
      <c r="M105" s="25">
        <f t="shared" si="54"/>
        <v>2097.73</v>
      </c>
      <c r="N105" s="25">
        <f t="shared" si="54"/>
        <v>2095.6</v>
      </c>
      <c r="O105" s="25">
        <f t="shared" si="54"/>
        <v>2084.92</v>
      </c>
      <c r="P105" s="25">
        <f t="shared" si="54"/>
        <v>2093.69</v>
      </c>
      <c r="Q105" s="25">
        <f t="shared" si="54"/>
        <v>2086.3200000000002</v>
      </c>
      <c r="R105" s="25">
        <f t="shared" si="54"/>
        <v>2088.52</v>
      </c>
      <c r="S105" s="25">
        <f t="shared" si="54"/>
        <v>2087.5100000000002</v>
      </c>
      <c r="T105" s="25">
        <f t="shared" si="54"/>
        <v>2087.77</v>
      </c>
      <c r="U105" s="25">
        <f t="shared" si="54"/>
        <v>2125.63</v>
      </c>
      <c r="V105" s="25">
        <f t="shared" si="54"/>
        <v>2154.5100000000002</v>
      </c>
      <c r="W105" s="25">
        <f t="shared" si="54"/>
        <v>2079.7199999999998</v>
      </c>
      <c r="X105" s="25">
        <f t="shared" si="54"/>
        <v>2054.09</v>
      </c>
      <c r="Y105" s="25">
        <f t="shared" si="54"/>
        <v>2033.43</v>
      </c>
      <c r="Z105" s="25">
        <f t="shared" si="54"/>
        <v>1888.79</v>
      </c>
    </row>
    <row r="106" spans="2:26" x14ac:dyDescent="0.25">
      <c r="B106" s="36">
        <v>26</v>
      </c>
      <c r="C106" s="25">
        <f t="shared" ref="C106:Z106" si="55">C71</f>
        <v>1674.25</v>
      </c>
      <c r="D106" s="25">
        <f t="shared" si="55"/>
        <v>1491.63</v>
      </c>
      <c r="E106" s="25">
        <f t="shared" si="55"/>
        <v>1419.95</v>
      </c>
      <c r="F106" s="25">
        <f t="shared" si="55"/>
        <v>1387.68</v>
      </c>
      <c r="G106" s="25">
        <f t="shared" si="55"/>
        <v>1417.62</v>
      </c>
      <c r="H106" s="25">
        <f t="shared" si="55"/>
        <v>1669.69</v>
      </c>
      <c r="I106" s="25">
        <f t="shared" si="55"/>
        <v>1918.51</v>
      </c>
      <c r="J106" s="25">
        <f t="shared" si="55"/>
        <v>1996.32</v>
      </c>
      <c r="K106" s="25">
        <f t="shared" si="55"/>
        <v>2180</v>
      </c>
      <c r="L106" s="25">
        <f t="shared" si="55"/>
        <v>2248.6999999999998</v>
      </c>
      <c r="M106" s="25">
        <f t="shared" si="55"/>
        <v>2248.75</v>
      </c>
      <c r="N106" s="25">
        <f t="shared" si="55"/>
        <v>2250.5500000000002</v>
      </c>
      <c r="O106" s="25">
        <f t="shared" si="55"/>
        <v>2228.06</v>
      </c>
      <c r="P106" s="25">
        <f t="shared" si="55"/>
        <v>2225.7399999999998</v>
      </c>
      <c r="Q106" s="25">
        <f t="shared" si="55"/>
        <v>2231.5700000000002</v>
      </c>
      <c r="R106" s="25">
        <f t="shared" si="55"/>
        <v>2228.96</v>
      </c>
      <c r="S106" s="25">
        <f t="shared" si="55"/>
        <v>2235.37</v>
      </c>
      <c r="T106" s="25">
        <f t="shared" si="55"/>
        <v>2228.66</v>
      </c>
      <c r="U106" s="25">
        <f t="shared" si="55"/>
        <v>2252.31</v>
      </c>
      <c r="V106" s="25">
        <f t="shared" si="55"/>
        <v>2243.92</v>
      </c>
      <c r="W106" s="25">
        <f t="shared" si="55"/>
        <v>2227.58</v>
      </c>
      <c r="X106" s="25">
        <f t="shared" si="55"/>
        <v>2177.89</v>
      </c>
      <c r="Y106" s="25">
        <f t="shared" si="55"/>
        <v>1967.18</v>
      </c>
      <c r="Z106" s="25">
        <f t="shared" si="55"/>
        <v>1803.59</v>
      </c>
    </row>
    <row r="107" spans="2:26" x14ac:dyDescent="0.25">
      <c r="B107" s="36">
        <v>27</v>
      </c>
      <c r="C107" s="25">
        <f t="shared" ref="C107:Z107" si="56">C72</f>
        <v>1706.39</v>
      </c>
      <c r="D107" s="25">
        <f t="shared" si="56"/>
        <v>1540.46</v>
      </c>
      <c r="E107" s="25">
        <f t="shared" si="56"/>
        <v>1449.08</v>
      </c>
      <c r="F107" s="25">
        <f t="shared" si="56"/>
        <v>1398.86</v>
      </c>
      <c r="G107" s="25">
        <f t="shared" si="56"/>
        <v>1410.57</v>
      </c>
      <c r="H107" s="25">
        <f t="shared" si="56"/>
        <v>1647.21</v>
      </c>
      <c r="I107" s="25">
        <f t="shared" si="56"/>
        <v>1873.62</v>
      </c>
      <c r="J107" s="25">
        <f t="shared" si="56"/>
        <v>1975.35</v>
      </c>
      <c r="K107" s="25">
        <f t="shared" si="56"/>
        <v>2123.17</v>
      </c>
      <c r="L107" s="25">
        <f t="shared" si="56"/>
        <v>2205.31</v>
      </c>
      <c r="M107" s="25">
        <f t="shared" si="56"/>
        <v>2248.5300000000002</v>
      </c>
      <c r="N107" s="25">
        <f t="shared" si="56"/>
        <v>2259.09</v>
      </c>
      <c r="O107" s="25">
        <f t="shared" si="56"/>
        <v>2263.1799999999998</v>
      </c>
      <c r="P107" s="25">
        <f t="shared" si="56"/>
        <v>2260.48</v>
      </c>
      <c r="Q107" s="25">
        <f t="shared" si="56"/>
        <v>2259.38</v>
      </c>
      <c r="R107" s="25">
        <f t="shared" si="56"/>
        <v>2251.79</v>
      </c>
      <c r="S107" s="25">
        <f t="shared" si="56"/>
        <v>2245.5300000000002</v>
      </c>
      <c r="T107" s="25">
        <f t="shared" si="56"/>
        <v>2226.67</v>
      </c>
      <c r="U107" s="25">
        <f t="shared" si="56"/>
        <v>2194.25</v>
      </c>
      <c r="V107" s="25">
        <f t="shared" si="56"/>
        <v>2118.2800000000002</v>
      </c>
      <c r="W107" s="25">
        <f t="shared" si="56"/>
        <v>2066.2199999999998</v>
      </c>
      <c r="X107" s="25">
        <f t="shared" si="56"/>
        <v>2057.4699999999998</v>
      </c>
      <c r="Y107" s="25">
        <f t="shared" si="56"/>
        <v>1887.57</v>
      </c>
      <c r="Z107" s="25">
        <f t="shared" si="56"/>
        <v>1776.37</v>
      </c>
    </row>
    <row r="108" spans="2:26" x14ac:dyDescent="0.25">
      <c r="B108" s="36">
        <v>28</v>
      </c>
      <c r="C108" s="25">
        <f t="shared" ref="C108:Z108" si="57">C73</f>
        <v>1507.63</v>
      </c>
      <c r="D108" s="25">
        <f t="shared" si="57"/>
        <v>1407.88</v>
      </c>
      <c r="E108" s="25">
        <f t="shared" si="57"/>
        <v>1364.72</v>
      </c>
      <c r="F108" s="25">
        <f t="shared" si="57"/>
        <v>1352.14</v>
      </c>
      <c r="G108" s="25">
        <f t="shared" si="57"/>
        <v>1361.4</v>
      </c>
      <c r="H108" s="25">
        <f t="shared" si="57"/>
        <v>1423.2</v>
      </c>
      <c r="I108" s="25">
        <f t="shared" si="57"/>
        <v>1752.87</v>
      </c>
      <c r="J108" s="25">
        <f t="shared" si="57"/>
        <v>1958.28</v>
      </c>
      <c r="K108" s="25">
        <f t="shared" si="57"/>
        <v>2057.13</v>
      </c>
      <c r="L108" s="25">
        <f t="shared" si="57"/>
        <v>2144.9</v>
      </c>
      <c r="M108" s="25">
        <f t="shared" si="57"/>
        <v>2175.34</v>
      </c>
      <c r="N108" s="25">
        <f t="shared" si="57"/>
        <v>2168.71</v>
      </c>
      <c r="O108" s="25">
        <f t="shared" si="57"/>
        <v>2163.69</v>
      </c>
      <c r="P108" s="25">
        <f t="shared" si="57"/>
        <v>2168.83</v>
      </c>
      <c r="Q108" s="25">
        <f t="shared" si="57"/>
        <v>2234.63</v>
      </c>
      <c r="R108" s="25">
        <f t="shared" si="57"/>
        <v>2210.52</v>
      </c>
      <c r="S108" s="25">
        <f t="shared" si="57"/>
        <v>2201.9499999999998</v>
      </c>
      <c r="T108" s="25">
        <f t="shared" si="57"/>
        <v>2195.4299999999998</v>
      </c>
      <c r="U108" s="25">
        <f t="shared" si="57"/>
        <v>2177.1</v>
      </c>
      <c r="V108" s="25">
        <f t="shared" si="57"/>
        <v>2133.92</v>
      </c>
      <c r="W108" s="25">
        <f t="shared" si="57"/>
        <v>2076.77</v>
      </c>
      <c r="X108" s="25">
        <f t="shared" si="57"/>
        <v>2050.2199999999998</v>
      </c>
      <c r="Y108" s="25">
        <f t="shared" si="57"/>
        <v>1948.08</v>
      </c>
      <c r="Z108" s="25">
        <f t="shared" si="57"/>
        <v>1790.35</v>
      </c>
    </row>
    <row r="109" spans="2:26" x14ac:dyDescent="0.25">
      <c r="B109" s="36">
        <v>29</v>
      </c>
      <c r="C109" s="25">
        <f t="shared" ref="C109:Z109" si="58">C74</f>
        <v>1532.24</v>
      </c>
      <c r="D109" s="25">
        <f t="shared" si="58"/>
        <v>1444.04</v>
      </c>
      <c r="E109" s="25">
        <f t="shared" si="58"/>
        <v>1401.85</v>
      </c>
      <c r="F109" s="25">
        <f t="shared" si="58"/>
        <v>1366.05</v>
      </c>
      <c r="G109" s="25">
        <f t="shared" si="58"/>
        <v>1388.99</v>
      </c>
      <c r="H109" s="25">
        <f t="shared" si="58"/>
        <v>1475.66</v>
      </c>
      <c r="I109" s="25">
        <f t="shared" si="58"/>
        <v>1823.77</v>
      </c>
      <c r="J109" s="25">
        <f t="shared" si="58"/>
        <v>1996.75</v>
      </c>
      <c r="K109" s="25">
        <f t="shared" si="58"/>
        <v>2148.1999999999998</v>
      </c>
      <c r="L109" s="25">
        <f t="shared" si="58"/>
        <v>2262.48</v>
      </c>
      <c r="M109" s="25">
        <f t="shared" si="58"/>
        <v>2261.25</v>
      </c>
      <c r="N109" s="25">
        <f t="shared" si="58"/>
        <v>2261.41</v>
      </c>
      <c r="O109" s="25">
        <f t="shared" si="58"/>
        <v>2255.67</v>
      </c>
      <c r="P109" s="25">
        <f t="shared" si="58"/>
        <v>2254.09</v>
      </c>
      <c r="Q109" s="25">
        <f t="shared" si="58"/>
        <v>2262.9899999999998</v>
      </c>
      <c r="R109" s="25">
        <f t="shared" si="58"/>
        <v>2259.4</v>
      </c>
      <c r="S109" s="25">
        <f t="shared" si="58"/>
        <v>2261.77</v>
      </c>
      <c r="T109" s="25">
        <f t="shared" si="58"/>
        <v>2256.86</v>
      </c>
      <c r="U109" s="25">
        <f t="shared" si="58"/>
        <v>2251.16</v>
      </c>
      <c r="V109" s="25">
        <f t="shared" si="58"/>
        <v>2224.44</v>
      </c>
      <c r="W109" s="25">
        <f t="shared" si="58"/>
        <v>2195.4</v>
      </c>
      <c r="X109" s="25">
        <f t="shared" si="58"/>
        <v>2171.73</v>
      </c>
      <c r="Y109" s="25">
        <f t="shared" si="58"/>
        <v>1935.2</v>
      </c>
      <c r="Z109" s="25">
        <f t="shared" si="58"/>
        <v>1793.49</v>
      </c>
    </row>
    <row r="110" spans="2:26" x14ac:dyDescent="0.25">
      <c r="B110" s="36">
        <v>30</v>
      </c>
      <c r="C110" s="25">
        <f t="shared" ref="C110:Z110" si="59">C75</f>
        <v>1677.67</v>
      </c>
      <c r="D110" s="25">
        <f t="shared" si="59"/>
        <v>1494.64</v>
      </c>
      <c r="E110" s="25">
        <f t="shared" si="59"/>
        <v>1414.18</v>
      </c>
      <c r="F110" s="25">
        <f t="shared" si="59"/>
        <v>1406.29</v>
      </c>
      <c r="G110" s="25">
        <f t="shared" si="59"/>
        <v>1460.45</v>
      </c>
      <c r="H110" s="25">
        <f t="shared" si="59"/>
        <v>1824.05</v>
      </c>
      <c r="I110" s="25">
        <f t="shared" si="59"/>
        <v>1947.1</v>
      </c>
      <c r="J110" s="25">
        <f t="shared" si="59"/>
        <v>2034.82</v>
      </c>
      <c r="K110" s="25">
        <f t="shared" si="59"/>
        <v>2131.6999999999998</v>
      </c>
      <c r="L110" s="25">
        <f t="shared" si="59"/>
        <v>2191.63</v>
      </c>
      <c r="M110" s="25">
        <f t="shared" si="59"/>
        <v>2205.7199999999998</v>
      </c>
      <c r="N110" s="25">
        <f t="shared" si="59"/>
        <v>2214.04</v>
      </c>
      <c r="O110" s="25">
        <f t="shared" si="59"/>
        <v>2253.9499999999998</v>
      </c>
      <c r="P110" s="25">
        <f t="shared" si="59"/>
        <v>2253.5100000000002</v>
      </c>
      <c r="Q110" s="25">
        <f t="shared" si="59"/>
        <v>2269.87</v>
      </c>
      <c r="R110" s="25">
        <f t="shared" si="59"/>
        <v>2325.46</v>
      </c>
      <c r="S110" s="25">
        <f t="shared" si="59"/>
        <v>2327.9</v>
      </c>
      <c r="T110" s="25">
        <f t="shared" si="59"/>
        <v>2268.0300000000002</v>
      </c>
      <c r="U110" s="25">
        <f t="shared" si="59"/>
        <v>2259.33</v>
      </c>
      <c r="V110" s="25">
        <f t="shared" si="59"/>
        <v>2237.2600000000002</v>
      </c>
      <c r="W110" s="25">
        <f t="shared" si="59"/>
        <v>2195.7399999999998</v>
      </c>
      <c r="X110" s="25">
        <f t="shared" si="59"/>
        <v>2203.3200000000002</v>
      </c>
      <c r="Y110" s="25">
        <f t="shared" si="59"/>
        <v>2068.2399999999998</v>
      </c>
      <c r="Z110" s="25">
        <f t="shared" si="59"/>
        <v>1918.5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 t="shared" ref="C116:Z116" si="60">C81</f>
        <v>1951.57</v>
      </c>
      <c r="D116" s="25">
        <f t="shared" si="60"/>
        <v>1810.27</v>
      </c>
      <c r="E116" s="25">
        <f t="shared" si="60"/>
        <v>1609.32</v>
      </c>
      <c r="F116" s="25">
        <f t="shared" si="60"/>
        <v>1569.32</v>
      </c>
      <c r="G116" s="25">
        <f t="shared" si="60"/>
        <v>1622.05</v>
      </c>
      <c r="H116" s="25">
        <f t="shared" si="60"/>
        <v>1874.89</v>
      </c>
      <c r="I116" s="25">
        <f t="shared" si="60"/>
        <v>2025.98</v>
      </c>
      <c r="J116" s="25">
        <f t="shared" si="60"/>
        <v>2250.4899999999998</v>
      </c>
      <c r="K116" s="25">
        <f t="shared" si="60"/>
        <v>2261.59</v>
      </c>
      <c r="L116" s="25">
        <f t="shared" si="60"/>
        <v>2256.62</v>
      </c>
      <c r="M116" s="25">
        <f t="shared" si="60"/>
        <v>2248.6</v>
      </c>
      <c r="N116" s="25">
        <f t="shared" si="60"/>
        <v>2256.06</v>
      </c>
      <c r="O116" s="25">
        <f t="shared" si="60"/>
        <v>2254.37</v>
      </c>
      <c r="P116" s="25">
        <f t="shared" si="60"/>
        <v>2253.2800000000002</v>
      </c>
      <c r="Q116" s="25">
        <f t="shared" si="60"/>
        <v>2256.4499999999998</v>
      </c>
      <c r="R116" s="25">
        <f t="shared" si="60"/>
        <v>2236.0100000000002</v>
      </c>
      <c r="S116" s="25">
        <f t="shared" si="60"/>
        <v>2236.46</v>
      </c>
      <c r="T116" s="25">
        <f t="shared" si="60"/>
        <v>2223.29</v>
      </c>
      <c r="U116" s="25">
        <f t="shared" si="60"/>
        <v>2227.7199999999998</v>
      </c>
      <c r="V116" s="25">
        <f t="shared" si="60"/>
        <v>2230.13</v>
      </c>
      <c r="W116" s="25">
        <f t="shared" si="60"/>
        <v>2215.7600000000002</v>
      </c>
      <c r="X116" s="25">
        <f t="shared" si="60"/>
        <v>2178</v>
      </c>
      <c r="Y116" s="25">
        <f t="shared" si="60"/>
        <v>2111.29</v>
      </c>
      <c r="Z116" s="25">
        <f t="shared" si="60"/>
        <v>1961.61</v>
      </c>
    </row>
    <row r="117" spans="2:26" x14ac:dyDescent="0.25">
      <c r="B117" s="36">
        <v>2</v>
      </c>
      <c r="C117" s="25">
        <f t="shared" ref="C117:Z117" si="61">C82</f>
        <v>1829.98</v>
      </c>
      <c r="D117" s="25">
        <f t="shared" si="61"/>
        <v>1603.11</v>
      </c>
      <c r="E117" s="25">
        <f t="shared" si="61"/>
        <v>1492.69</v>
      </c>
      <c r="F117" s="25">
        <f t="shared" si="61"/>
        <v>1439.62</v>
      </c>
      <c r="G117" s="25">
        <f t="shared" si="61"/>
        <v>1453.78</v>
      </c>
      <c r="H117" s="25">
        <f t="shared" si="61"/>
        <v>1740.91</v>
      </c>
      <c r="I117" s="25">
        <f t="shared" si="61"/>
        <v>1998.08</v>
      </c>
      <c r="J117" s="25">
        <f t="shared" si="61"/>
        <v>2084.1799999999998</v>
      </c>
      <c r="K117" s="25">
        <f t="shared" si="61"/>
        <v>2192.5100000000002</v>
      </c>
      <c r="L117" s="25">
        <f t="shared" si="61"/>
        <v>2200.4499999999998</v>
      </c>
      <c r="M117" s="25">
        <f t="shared" si="61"/>
        <v>2190.27</v>
      </c>
      <c r="N117" s="25">
        <f t="shared" si="61"/>
        <v>2185.4899999999998</v>
      </c>
      <c r="O117" s="25">
        <f t="shared" si="61"/>
        <v>2177.62</v>
      </c>
      <c r="P117" s="25">
        <f t="shared" si="61"/>
        <v>2171.54</v>
      </c>
      <c r="Q117" s="25">
        <f t="shared" si="61"/>
        <v>2195.7800000000002</v>
      </c>
      <c r="R117" s="25">
        <f t="shared" si="61"/>
        <v>2187.0300000000002</v>
      </c>
      <c r="S117" s="25">
        <f t="shared" si="61"/>
        <v>2207.14</v>
      </c>
      <c r="T117" s="25">
        <f t="shared" si="61"/>
        <v>2181.7199999999998</v>
      </c>
      <c r="U117" s="25">
        <f t="shared" si="61"/>
        <v>2176.75</v>
      </c>
      <c r="V117" s="25">
        <f t="shared" si="61"/>
        <v>2175.44</v>
      </c>
      <c r="W117" s="25">
        <f t="shared" si="61"/>
        <v>2194.87</v>
      </c>
      <c r="X117" s="25">
        <f t="shared" si="61"/>
        <v>2167.7199999999998</v>
      </c>
      <c r="Y117" s="25">
        <f t="shared" si="61"/>
        <v>2103.2800000000002</v>
      </c>
      <c r="Z117" s="25">
        <f t="shared" si="61"/>
        <v>2003.92</v>
      </c>
    </row>
    <row r="118" spans="2:26" x14ac:dyDescent="0.25">
      <c r="B118" s="36">
        <v>3</v>
      </c>
      <c r="C118" s="25">
        <f t="shared" ref="C118:Z118" si="62">C83</f>
        <v>1985.86</v>
      </c>
      <c r="D118" s="25">
        <f t="shared" si="62"/>
        <v>1926.89</v>
      </c>
      <c r="E118" s="25">
        <f t="shared" si="62"/>
        <v>1794.83</v>
      </c>
      <c r="F118" s="25">
        <f t="shared" si="62"/>
        <v>1735.35</v>
      </c>
      <c r="G118" s="25">
        <f t="shared" si="62"/>
        <v>1706.31</v>
      </c>
      <c r="H118" s="25">
        <f t="shared" si="62"/>
        <v>1815.82</v>
      </c>
      <c r="I118" s="25">
        <f t="shared" si="62"/>
        <v>1975.68</v>
      </c>
      <c r="J118" s="25">
        <f t="shared" si="62"/>
        <v>2090.02</v>
      </c>
      <c r="K118" s="25">
        <f t="shared" si="62"/>
        <v>2265.94</v>
      </c>
      <c r="L118" s="25">
        <f t="shared" si="62"/>
        <v>2269.42</v>
      </c>
      <c r="M118" s="25">
        <f t="shared" si="62"/>
        <v>2269.86</v>
      </c>
      <c r="N118" s="25">
        <f t="shared" si="62"/>
        <v>2270.91</v>
      </c>
      <c r="O118" s="25">
        <f t="shared" si="62"/>
        <v>2271.44</v>
      </c>
      <c r="P118" s="25">
        <f t="shared" si="62"/>
        <v>2276.46</v>
      </c>
      <c r="Q118" s="25">
        <f t="shared" si="62"/>
        <v>2271.88</v>
      </c>
      <c r="R118" s="25">
        <f t="shared" si="62"/>
        <v>2275.48</v>
      </c>
      <c r="S118" s="25">
        <f t="shared" si="62"/>
        <v>2278.69</v>
      </c>
      <c r="T118" s="25">
        <f t="shared" si="62"/>
        <v>2273.16</v>
      </c>
      <c r="U118" s="25">
        <f t="shared" si="62"/>
        <v>2291.4499999999998</v>
      </c>
      <c r="V118" s="25">
        <f t="shared" si="62"/>
        <v>2282.09</v>
      </c>
      <c r="W118" s="25">
        <f t="shared" si="62"/>
        <v>2262.8000000000002</v>
      </c>
      <c r="X118" s="25">
        <f t="shared" si="62"/>
        <v>2237.54</v>
      </c>
      <c r="Y118" s="25">
        <f t="shared" si="62"/>
        <v>2173.09</v>
      </c>
      <c r="Z118" s="25">
        <f t="shared" si="62"/>
        <v>2007.72</v>
      </c>
    </row>
    <row r="119" spans="2:26" x14ac:dyDescent="0.25">
      <c r="B119" s="36">
        <v>4</v>
      </c>
      <c r="C119" s="25">
        <f t="shared" ref="C119:Z119" si="63">C84</f>
        <v>1932.85</v>
      </c>
      <c r="D119" s="25">
        <f t="shared" si="63"/>
        <v>1811.11</v>
      </c>
      <c r="E119" s="25">
        <f t="shared" si="63"/>
        <v>1723.63</v>
      </c>
      <c r="F119" s="25">
        <f t="shared" si="63"/>
        <v>1621.51</v>
      </c>
      <c r="G119" s="25">
        <f t="shared" si="63"/>
        <v>1628.4</v>
      </c>
      <c r="H119" s="25">
        <f t="shared" si="63"/>
        <v>1652.68</v>
      </c>
      <c r="I119" s="25">
        <f t="shared" si="63"/>
        <v>1812.61</v>
      </c>
      <c r="J119" s="25">
        <f t="shared" si="63"/>
        <v>1960.6</v>
      </c>
      <c r="K119" s="25">
        <f t="shared" si="63"/>
        <v>2085.52</v>
      </c>
      <c r="L119" s="25">
        <f t="shared" si="63"/>
        <v>2155.5</v>
      </c>
      <c r="M119" s="25">
        <f t="shared" si="63"/>
        <v>2190.41</v>
      </c>
      <c r="N119" s="25">
        <f t="shared" si="63"/>
        <v>2204.9499999999998</v>
      </c>
      <c r="O119" s="25">
        <f t="shared" si="63"/>
        <v>2197.67</v>
      </c>
      <c r="P119" s="25">
        <f t="shared" si="63"/>
        <v>2204.29</v>
      </c>
      <c r="Q119" s="25">
        <f t="shared" si="63"/>
        <v>2211.16</v>
      </c>
      <c r="R119" s="25">
        <f t="shared" si="63"/>
        <v>2222.7800000000002</v>
      </c>
      <c r="S119" s="25">
        <f t="shared" si="63"/>
        <v>2211.21</v>
      </c>
      <c r="T119" s="25">
        <f t="shared" si="63"/>
        <v>2206.1999999999998</v>
      </c>
      <c r="U119" s="25">
        <f t="shared" si="63"/>
        <v>2218.11</v>
      </c>
      <c r="V119" s="25">
        <f t="shared" si="63"/>
        <v>2219.09</v>
      </c>
      <c r="W119" s="25">
        <f t="shared" si="63"/>
        <v>2200.0300000000002</v>
      </c>
      <c r="X119" s="25">
        <f t="shared" si="63"/>
        <v>2154.7399999999998</v>
      </c>
      <c r="Y119" s="25">
        <f t="shared" si="63"/>
        <v>2076.6799999999998</v>
      </c>
      <c r="Z119" s="25">
        <f t="shared" si="63"/>
        <v>1970.66</v>
      </c>
    </row>
    <row r="120" spans="2:26" x14ac:dyDescent="0.25">
      <c r="B120" s="36">
        <v>5</v>
      </c>
      <c r="C120" s="25">
        <f t="shared" ref="C120:Z120" si="64">C85</f>
        <v>1925.43</v>
      </c>
      <c r="D120" s="25">
        <f t="shared" si="64"/>
        <v>1718.39</v>
      </c>
      <c r="E120" s="25">
        <f t="shared" si="64"/>
        <v>1570.76</v>
      </c>
      <c r="F120" s="25">
        <f t="shared" si="64"/>
        <v>1578.4</v>
      </c>
      <c r="G120" s="25">
        <f t="shared" si="64"/>
        <v>1622.47</v>
      </c>
      <c r="H120" s="25">
        <f t="shared" si="64"/>
        <v>1803.14</v>
      </c>
      <c r="I120" s="25">
        <f t="shared" si="64"/>
        <v>2013.65</v>
      </c>
      <c r="J120" s="25">
        <f t="shared" si="64"/>
        <v>2130.63</v>
      </c>
      <c r="K120" s="25">
        <f t="shared" si="64"/>
        <v>2218.0100000000002</v>
      </c>
      <c r="L120" s="25">
        <f t="shared" si="64"/>
        <v>2238.9299999999998</v>
      </c>
      <c r="M120" s="25">
        <f t="shared" si="64"/>
        <v>2249.8200000000002</v>
      </c>
      <c r="N120" s="25">
        <f t="shared" si="64"/>
        <v>2242.8000000000002</v>
      </c>
      <c r="O120" s="25">
        <f t="shared" si="64"/>
        <v>2245.37</v>
      </c>
      <c r="P120" s="25">
        <f t="shared" si="64"/>
        <v>2255.38</v>
      </c>
      <c r="Q120" s="25">
        <f t="shared" si="64"/>
        <v>2278.36</v>
      </c>
      <c r="R120" s="25">
        <f t="shared" si="64"/>
        <v>2261.09</v>
      </c>
      <c r="S120" s="25">
        <f t="shared" si="64"/>
        <v>2254.65</v>
      </c>
      <c r="T120" s="25">
        <f t="shared" si="64"/>
        <v>2232.09</v>
      </c>
      <c r="U120" s="25">
        <f t="shared" si="64"/>
        <v>2217.04</v>
      </c>
      <c r="V120" s="25">
        <f t="shared" si="64"/>
        <v>2214.4899999999998</v>
      </c>
      <c r="W120" s="25">
        <f t="shared" si="64"/>
        <v>2194.7199999999998</v>
      </c>
      <c r="X120" s="25">
        <f t="shared" si="64"/>
        <v>2165.1999999999998</v>
      </c>
      <c r="Y120" s="25">
        <f t="shared" si="64"/>
        <v>2027.71</v>
      </c>
      <c r="Z120" s="25">
        <f t="shared" si="64"/>
        <v>1943.3</v>
      </c>
    </row>
    <row r="121" spans="2:26" x14ac:dyDescent="0.25">
      <c r="B121" s="36">
        <v>6</v>
      </c>
      <c r="C121" s="25">
        <f t="shared" ref="C121:Z121" si="65">C86</f>
        <v>1676.45</v>
      </c>
      <c r="D121" s="25">
        <f t="shared" si="65"/>
        <v>1529.22</v>
      </c>
      <c r="E121" s="25">
        <f t="shared" si="65"/>
        <v>1467.25</v>
      </c>
      <c r="F121" s="25">
        <f t="shared" si="65"/>
        <v>1441.21</v>
      </c>
      <c r="G121" s="25">
        <f t="shared" si="65"/>
        <v>1547.25</v>
      </c>
      <c r="H121" s="25">
        <f t="shared" si="65"/>
        <v>1718.3</v>
      </c>
      <c r="I121" s="25">
        <f t="shared" si="65"/>
        <v>1984.75</v>
      </c>
      <c r="J121" s="25">
        <f t="shared" si="65"/>
        <v>2030.2</v>
      </c>
      <c r="K121" s="25">
        <f t="shared" si="65"/>
        <v>2154.86</v>
      </c>
      <c r="L121" s="25">
        <f t="shared" si="65"/>
        <v>2185.41</v>
      </c>
      <c r="M121" s="25">
        <f t="shared" si="65"/>
        <v>2186.87</v>
      </c>
      <c r="N121" s="25">
        <f t="shared" si="65"/>
        <v>2176.7800000000002</v>
      </c>
      <c r="O121" s="25">
        <f t="shared" si="65"/>
        <v>2192.2399999999998</v>
      </c>
      <c r="P121" s="25">
        <f t="shared" si="65"/>
        <v>2202.56</v>
      </c>
      <c r="Q121" s="25">
        <f t="shared" si="65"/>
        <v>2239.39</v>
      </c>
      <c r="R121" s="25">
        <f t="shared" si="65"/>
        <v>2234.4</v>
      </c>
      <c r="S121" s="25">
        <f t="shared" si="65"/>
        <v>2228.36</v>
      </c>
      <c r="T121" s="25">
        <f t="shared" si="65"/>
        <v>2208.2600000000002</v>
      </c>
      <c r="U121" s="25">
        <f t="shared" si="65"/>
        <v>2203.92</v>
      </c>
      <c r="V121" s="25">
        <f t="shared" si="65"/>
        <v>2165.65</v>
      </c>
      <c r="W121" s="25">
        <f t="shared" si="65"/>
        <v>2151.9699999999998</v>
      </c>
      <c r="X121" s="25">
        <f t="shared" si="65"/>
        <v>2127.75</v>
      </c>
      <c r="Y121" s="25">
        <f t="shared" si="65"/>
        <v>2007.03</v>
      </c>
      <c r="Z121" s="25">
        <f t="shared" si="65"/>
        <v>1824.78</v>
      </c>
    </row>
    <row r="122" spans="2:26" x14ac:dyDescent="0.25">
      <c r="B122" s="36">
        <v>7</v>
      </c>
      <c r="C122" s="25">
        <f t="shared" ref="C122:Z122" si="66">C87</f>
        <v>1746.19</v>
      </c>
      <c r="D122" s="25">
        <f t="shared" si="66"/>
        <v>1562.18</v>
      </c>
      <c r="E122" s="25">
        <f t="shared" si="66"/>
        <v>1479.72</v>
      </c>
      <c r="F122" s="25">
        <f t="shared" si="66"/>
        <v>1433.69</v>
      </c>
      <c r="G122" s="25">
        <f t="shared" si="66"/>
        <v>1478.3</v>
      </c>
      <c r="H122" s="25">
        <f t="shared" si="66"/>
        <v>1656.94</v>
      </c>
      <c r="I122" s="25">
        <f t="shared" si="66"/>
        <v>1977.23</v>
      </c>
      <c r="J122" s="25">
        <f t="shared" si="66"/>
        <v>2016.98</v>
      </c>
      <c r="K122" s="25">
        <f t="shared" si="66"/>
        <v>2139.29</v>
      </c>
      <c r="L122" s="25">
        <f t="shared" si="66"/>
        <v>2141.58</v>
      </c>
      <c r="M122" s="25">
        <f t="shared" si="66"/>
        <v>2140.83</v>
      </c>
      <c r="N122" s="25">
        <f t="shared" si="66"/>
        <v>2141.9299999999998</v>
      </c>
      <c r="O122" s="25">
        <f t="shared" si="66"/>
        <v>2147.3000000000002</v>
      </c>
      <c r="P122" s="25">
        <f t="shared" si="66"/>
        <v>2127.67</v>
      </c>
      <c r="Q122" s="25">
        <f t="shared" si="66"/>
        <v>2176.85</v>
      </c>
      <c r="R122" s="25">
        <f t="shared" si="66"/>
        <v>2151.09</v>
      </c>
      <c r="S122" s="25">
        <f t="shared" si="66"/>
        <v>2143.9</v>
      </c>
      <c r="T122" s="25">
        <f t="shared" si="66"/>
        <v>2133.58</v>
      </c>
      <c r="U122" s="25">
        <f t="shared" si="66"/>
        <v>2132.88</v>
      </c>
      <c r="V122" s="25">
        <f t="shared" si="66"/>
        <v>2128.39</v>
      </c>
      <c r="W122" s="25">
        <f t="shared" si="66"/>
        <v>2114.3200000000002</v>
      </c>
      <c r="X122" s="25">
        <f t="shared" si="66"/>
        <v>2106.59</v>
      </c>
      <c r="Y122" s="25">
        <f t="shared" si="66"/>
        <v>2023.63</v>
      </c>
      <c r="Z122" s="25">
        <f t="shared" si="66"/>
        <v>1839.96</v>
      </c>
    </row>
    <row r="123" spans="2:26" x14ac:dyDescent="0.25">
      <c r="B123" s="36">
        <v>8</v>
      </c>
      <c r="C123" s="25">
        <f t="shared" ref="C123:Z123" si="67">C88</f>
        <v>1518.28</v>
      </c>
      <c r="D123" s="25">
        <f t="shared" si="67"/>
        <v>1359.56</v>
      </c>
      <c r="E123" s="25">
        <f t="shared" si="67"/>
        <v>1338.61</v>
      </c>
      <c r="F123" s="25">
        <f t="shared" si="67"/>
        <v>1344.03</v>
      </c>
      <c r="G123" s="25">
        <f t="shared" si="67"/>
        <v>1356.58</v>
      </c>
      <c r="H123" s="25">
        <f t="shared" si="67"/>
        <v>1448.37</v>
      </c>
      <c r="I123" s="25">
        <f t="shared" si="67"/>
        <v>1972.27</v>
      </c>
      <c r="J123" s="25">
        <f t="shared" si="67"/>
        <v>2033.42</v>
      </c>
      <c r="K123" s="25">
        <f t="shared" si="67"/>
        <v>2201.2199999999998</v>
      </c>
      <c r="L123" s="25">
        <f t="shared" si="67"/>
        <v>2201.0500000000002</v>
      </c>
      <c r="M123" s="25">
        <f t="shared" si="67"/>
        <v>2199.25</v>
      </c>
      <c r="N123" s="25">
        <f t="shared" si="67"/>
        <v>2208.29</v>
      </c>
      <c r="O123" s="25">
        <f t="shared" si="67"/>
        <v>2213.5300000000002</v>
      </c>
      <c r="P123" s="25">
        <f t="shared" si="67"/>
        <v>2219.56</v>
      </c>
      <c r="Q123" s="25">
        <f t="shared" si="67"/>
        <v>2219.73</v>
      </c>
      <c r="R123" s="25">
        <f t="shared" si="67"/>
        <v>2200.33</v>
      </c>
      <c r="S123" s="25">
        <f t="shared" si="67"/>
        <v>2205.67</v>
      </c>
      <c r="T123" s="25">
        <f t="shared" si="67"/>
        <v>2211.17</v>
      </c>
      <c r="U123" s="25">
        <f t="shared" si="67"/>
        <v>2215.79</v>
      </c>
      <c r="V123" s="25">
        <f t="shared" si="67"/>
        <v>2210.61</v>
      </c>
      <c r="W123" s="25">
        <f t="shared" si="67"/>
        <v>2196.37</v>
      </c>
      <c r="X123" s="25">
        <f t="shared" si="67"/>
        <v>2167.23</v>
      </c>
      <c r="Y123" s="25">
        <f t="shared" si="67"/>
        <v>2027.86</v>
      </c>
      <c r="Z123" s="25">
        <f t="shared" si="67"/>
        <v>1833.57</v>
      </c>
    </row>
    <row r="124" spans="2:26" x14ac:dyDescent="0.25">
      <c r="B124" s="36">
        <v>9</v>
      </c>
      <c r="C124" s="25">
        <f t="shared" ref="C124:Z124" si="68">C89</f>
        <v>1695.66</v>
      </c>
      <c r="D124" s="25">
        <f t="shared" si="68"/>
        <v>1548.91</v>
      </c>
      <c r="E124" s="25">
        <f t="shared" si="68"/>
        <v>1515.34</v>
      </c>
      <c r="F124" s="25">
        <f t="shared" si="68"/>
        <v>1483.08</v>
      </c>
      <c r="G124" s="25">
        <f t="shared" si="68"/>
        <v>1528.89</v>
      </c>
      <c r="H124" s="25">
        <f t="shared" si="68"/>
        <v>1779.57</v>
      </c>
      <c r="I124" s="25">
        <f t="shared" si="68"/>
        <v>1981.28</v>
      </c>
      <c r="J124" s="25">
        <f t="shared" si="68"/>
        <v>2068.5300000000002</v>
      </c>
      <c r="K124" s="25">
        <f t="shared" si="68"/>
        <v>2234.0100000000002</v>
      </c>
      <c r="L124" s="25">
        <f t="shared" si="68"/>
        <v>2237.63</v>
      </c>
      <c r="M124" s="25">
        <f t="shared" si="68"/>
        <v>2237.75</v>
      </c>
      <c r="N124" s="25">
        <f t="shared" si="68"/>
        <v>2255.2399999999998</v>
      </c>
      <c r="O124" s="25">
        <f t="shared" si="68"/>
        <v>2238.61</v>
      </c>
      <c r="P124" s="25">
        <f t="shared" si="68"/>
        <v>2240.73</v>
      </c>
      <c r="Q124" s="25">
        <f t="shared" si="68"/>
        <v>2248.9299999999998</v>
      </c>
      <c r="R124" s="25">
        <f t="shared" si="68"/>
        <v>2245.75</v>
      </c>
      <c r="S124" s="25">
        <f t="shared" si="68"/>
        <v>2247.17</v>
      </c>
      <c r="T124" s="25">
        <f t="shared" si="68"/>
        <v>2256.4699999999998</v>
      </c>
      <c r="U124" s="25">
        <f t="shared" si="68"/>
        <v>2232.08</v>
      </c>
      <c r="V124" s="25">
        <f t="shared" si="68"/>
        <v>2218.9699999999998</v>
      </c>
      <c r="W124" s="25">
        <f t="shared" si="68"/>
        <v>2194.4699999999998</v>
      </c>
      <c r="X124" s="25">
        <f t="shared" si="68"/>
        <v>2187.9</v>
      </c>
      <c r="Y124" s="25">
        <f t="shared" si="68"/>
        <v>2156.64</v>
      </c>
      <c r="Z124" s="25">
        <f t="shared" si="68"/>
        <v>1965.81</v>
      </c>
    </row>
    <row r="125" spans="2:26" x14ac:dyDescent="0.25">
      <c r="B125" s="36">
        <v>10</v>
      </c>
      <c r="C125" s="25">
        <f t="shared" ref="C125:Z125" si="69">C90</f>
        <v>1950.34</v>
      </c>
      <c r="D125" s="25">
        <f t="shared" si="69"/>
        <v>1915.17</v>
      </c>
      <c r="E125" s="25">
        <f t="shared" si="69"/>
        <v>1830.26</v>
      </c>
      <c r="F125" s="25">
        <f t="shared" si="69"/>
        <v>1727.61</v>
      </c>
      <c r="G125" s="25">
        <f t="shared" si="69"/>
        <v>1741.19</v>
      </c>
      <c r="H125" s="25">
        <f t="shared" si="69"/>
        <v>1813.96</v>
      </c>
      <c r="I125" s="25">
        <f t="shared" si="69"/>
        <v>1956.09</v>
      </c>
      <c r="J125" s="25">
        <f t="shared" si="69"/>
        <v>2014.45</v>
      </c>
      <c r="K125" s="25">
        <f t="shared" si="69"/>
        <v>2193.0100000000002</v>
      </c>
      <c r="L125" s="25">
        <f t="shared" si="69"/>
        <v>2271.9</v>
      </c>
      <c r="M125" s="25">
        <f t="shared" si="69"/>
        <v>2262.52</v>
      </c>
      <c r="N125" s="25">
        <f t="shared" si="69"/>
        <v>2257.4499999999998</v>
      </c>
      <c r="O125" s="25">
        <f t="shared" si="69"/>
        <v>2250.42</v>
      </c>
      <c r="P125" s="25">
        <f t="shared" si="69"/>
        <v>2290.56</v>
      </c>
      <c r="Q125" s="25">
        <f t="shared" si="69"/>
        <v>2305.65</v>
      </c>
      <c r="R125" s="25">
        <f t="shared" si="69"/>
        <v>2304.84</v>
      </c>
      <c r="S125" s="25">
        <f t="shared" si="69"/>
        <v>2307.06</v>
      </c>
      <c r="T125" s="25">
        <f t="shared" si="69"/>
        <v>2307.0700000000002</v>
      </c>
      <c r="U125" s="25">
        <f t="shared" si="69"/>
        <v>2191.79</v>
      </c>
      <c r="V125" s="25">
        <f t="shared" si="69"/>
        <v>2213.58</v>
      </c>
      <c r="W125" s="25">
        <f t="shared" si="69"/>
        <v>2195.19</v>
      </c>
      <c r="X125" s="25">
        <f t="shared" si="69"/>
        <v>2172.9</v>
      </c>
      <c r="Y125" s="25">
        <f t="shared" si="69"/>
        <v>2119.56</v>
      </c>
      <c r="Z125" s="25">
        <f t="shared" si="69"/>
        <v>1937.8</v>
      </c>
    </row>
    <row r="126" spans="2:26" x14ac:dyDescent="0.25">
      <c r="B126" s="36">
        <v>11</v>
      </c>
      <c r="C126" s="25">
        <f t="shared" ref="C126:Z126" si="70">C91</f>
        <v>1870.54</v>
      </c>
      <c r="D126" s="25">
        <f t="shared" si="70"/>
        <v>1794.92</v>
      </c>
      <c r="E126" s="25">
        <f t="shared" si="70"/>
        <v>1693.5</v>
      </c>
      <c r="F126" s="25">
        <f t="shared" si="70"/>
        <v>1576.77</v>
      </c>
      <c r="G126" s="25">
        <f t="shared" si="70"/>
        <v>1596.83</v>
      </c>
      <c r="H126" s="25">
        <f t="shared" si="70"/>
        <v>1594.99</v>
      </c>
      <c r="I126" s="25">
        <f t="shared" si="70"/>
        <v>1790.42</v>
      </c>
      <c r="J126" s="25">
        <f t="shared" si="70"/>
        <v>1914.5</v>
      </c>
      <c r="K126" s="25">
        <f t="shared" si="70"/>
        <v>2004.43</v>
      </c>
      <c r="L126" s="25">
        <f t="shared" si="70"/>
        <v>2132.98</v>
      </c>
      <c r="M126" s="25">
        <f t="shared" si="70"/>
        <v>2135.16</v>
      </c>
      <c r="N126" s="25">
        <f t="shared" si="70"/>
        <v>2136.81</v>
      </c>
      <c r="O126" s="25">
        <f t="shared" si="70"/>
        <v>2136.48</v>
      </c>
      <c r="P126" s="25">
        <f t="shared" si="70"/>
        <v>2128.89</v>
      </c>
      <c r="Q126" s="25">
        <f t="shared" si="70"/>
        <v>2138.1799999999998</v>
      </c>
      <c r="R126" s="25">
        <f t="shared" si="70"/>
        <v>2141.21</v>
      </c>
      <c r="S126" s="25">
        <f t="shared" si="70"/>
        <v>2143.5</v>
      </c>
      <c r="T126" s="25">
        <f t="shared" si="70"/>
        <v>2150.5700000000002</v>
      </c>
      <c r="U126" s="25">
        <f t="shared" si="70"/>
        <v>2158.42</v>
      </c>
      <c r="V126" s="25">
        <f t="shared" si="70"/>
        <v>2148.63</v>
      </c>
      <c r="W126" s="25">
        <f t="shared" si="70"/>
        <v>2132.9</v>
      </c>
      <c r="X126" s="25">
        <f t="shared" si="70"/>
        <v>2121.79</v>
      </c>
      <c r="Y126" s="25">
        <f t="shared" si="70"/>
        <v>2097.4499999999998</v>
      </c>
      <c r="Z126" s="25">
        <f t="shared" si="70"/>
        <v>1896.7</v>
      </c>
    </row>
    <row r="127" spans="2:26" x14ac:dyDescent="0.25">
      <c r="B127" s="36">
        <v>12</v>
      </c>
      <c r="C127" s="25">
        <f t="shared" ref="C127:Z127" si="71">C92</f>
        <v>1800.59</v>
      </c>
      <c r="D127" s="25">
        <f t="shared" si="71"/>
        <v>1660.84</v>
      </c>
      <c r="E127" s="25">
        <f t="shared" si="71"/>
        <v>1571.69</v>
      </c>
      <c r="F127" s="25">
        <f t="shared" si="71"/>
        <v>1488.15</v>
      </c>
      <c r="G127" s="25">
        <f t="shared" si="71"/>
        <v>1466.96</v>
      </c>
      <c r="H127" s="25">
        <f t="shared" si="71"/>
        <v>1513.73</v>
      </c>
      <c r="I127" s="25">
        <f t="shared" si="71"/>
        <v>1687.99</v>
      </c>
      <c r="J127" s="25">
        <f t="shared" si="71"/>
        <v>1872.99</v>
      </c>
      <c r="K127" s="25">
        <f t="shared" si="71"/>
        <v>1981.39</v>
      </c>
      <c r="L127" s="25">
        <f t="shared" si="71"/>
        <v>2081.9499999999998</v>
      </c>
      <c r="M127" s="25">
        <f t="shared" si="71"/>
        <v>2083.39</v>
      </c>
      <c r="N127" s="25">
        <f t="shared" si="71"/>
        <v>2083.9299999999998</v>
      </c>
      <c r="O127" s="25">
        <f t="shared" si="71"/>
        <v>2085.4699999999998</v>
      </c>
      <c r="P127" s="25">
        <f t="shared" si="71"/>
        <v>2083.58</v>
      </c>
      <c r="Q127" s="25">
        <f t="shared" si="71"/>
        <v>2090.56</v>
      </c>
      <c r="R127" s="25">
        <f t="shared" si="71"/>
        <v>2096.12</v>
      </c>
      <c r="S127" s="25">
        <f t="shared" si="71"/>
        <v>2101.5500000000002</v>
      </c>
      <c r="T127" s="25">
        <f t="shared" si="71"/>
        <v>2102.36</v>
      </c>
      <c r="U127" s="25">
        <f t="shared" si="71"/>
        <v>2097.19</v>
      </c>
      <c r="V127" s="25">
        <f t="shared" si="71"/>
        <v>2092.5300000000002</v>
      </c>
      <c r="W127" s="25">
        <f t="shared" si="71"/>
        <v>2095.56</v>
      </c>
      <c r="X127" s="25">
        <f t="shared" si="71"/>
        <v>2083.27</v>
      </c>
      <c r="Y127" s="25">
        <f t="shared" si="71"/>
        <v>1961.44</v>
      </c>
      <c r="Z127" s="25">
        <f t="shared" si="71"/>
        <v>1790.32</v>
      </c>
    </row>
    <row r="128" spans="2:26" x14ac:dyDescent="0.25">
      <c r="B128" s="36">
        <v>13</v>
      </c>
      <c r="C128" s="25">
        <f t="shared" ref="C128:Z128" si="72">C93</f>
        <v>1613.93</v>
      </c>
      <c r="D128" s="25">
        <f t="shared" si="72"/>
        <v>1527.95</v>
      </c>
      <c r="E128" s="25">
        <f t="shared" si="72"/>
        <v>1481.19</v>
      </c>
      <c r="F128" s="25">
        <f t="shared" si="72"/>
        <v>1385.51</v>
      </c>
      <c r="G128" s="25">
        <f t="shared" si="72"/>
        <v>1425.86</v>
      </c>
      <c r="H128" s="25">
        <f t="shared" si="72"/>
        <v>1554.89</v>
      </c>
      <c r="I128" s="25">
        <f t="shared" si="72"/>
        <v>1909.8</v>
      </c>
      <c r="J128" s="25">
        <f t="shared" si="72"/>
        <v>1988.68</v>
      </c>
      <c r="K128" s="25">
        <f t="shared" si="72"/>
        <v>2133.6999999999998</v>
      </c>
      <c r="L128" s="25">
        <f t="shared" si="72"/>
        <v>2132.54</v>
      </c>
      <c r="M128" s="25">
        <f t="shared" si="72"/>
        <v>2130.15</v>
      </c>
      <c r="N128" s="25">
        <f t="shared" si="72"/>
        <v>2125.8000000000002</v>
      </c>
      <c r="O128" s="25">
        <f t="shared" si="72"/>
        <v>2133.1</v>
      </c>
      <c r="P128" s="25">
        <f t="shared" si="72"/>
        <v>2122.8200000000002</v>
      </c>
      <c r="Q128" s="25">
        <f t="shared" si="72"/>
        <v>2129.81</v>
      </c>
      <c r="R128" s="25">
        <f t="shared" si="72"/>
        <v>2133.35</v>
      </c>
      <c r="S128" s="25">
        <f t="shared" si="72"/>
        <v>2134.59</v>
      </c>
      <c r="T128" s="25">
        <f t="shared" si="72"/>
        <v>2130.92</v>
      </c>
      <c r="U128" s="25">
        <f t="shared" si="72"/>
        <v>2134.7800000000002</v>
      </c>
      <c r="V128" s="25">
        <f t="shared" si="72"/>
        <v>2126.6999999999998</v>
      </c>
      <c r="W128" s="25">
        <f t="shared" si="72"/>
        <v>2117.64</v>
      </c>
      <c r="X128" s="25">
        <f t="shared" si="72"/>
        <v>2102.5</v>
      </c>
      <c r="Y128" s="25">
        <f t="shared" si="72"/>
        <v>1974.63</v>
      </c>
      <c r="Z128" s="25">
        <f t="shared" si="72"/>
        <v>1677.41</v>
      </c>
    </row>
    <row r="129" spans="2:26" x14ac:dyDescent="0.25">
      <c r="B129" s="36">
        <v>14</v>
      </c>
      <c r="C129" s="25">
        <f t="shared" ref="C129:Z129" si="73">C94</f>
        <v>1554.64</v>
      </c>
      <c r="D129" s="25">
        <f t="shared" si="73"/>
        <v>1390.75</v>
      </c>
      <c r="E129" s="25">
        <f t="shared" si="73"/>
        <v>1389.28</v>
      </c>
      <c r="F129" s="25">
        <f t="shared" si="73"/>
        <v>1360.64</v>
      </c>
      <c r="G129" s="25">
        <f t="shared" si="73"/>
        <v>1385.48</v>
      </c>
      <c r="H129" s="25">
        <f t="shared" si="73"/>
        <v>1578.96</v>
      </c>
      <c r="I129" s="25">
        <f t="shared" si="73"/>
        <v>1843.04</v>
      </c>
      <c r="J129" s="25">
        <f t="shared" si="73"/>
        <v>1949.57</v>
      </c>
      <c r="K129" s="25">
        <f t="shared" si="73"/>
        <v>2111.62</v>
      </c>
      <c r="L129" s="25">
        <f t="shared" si="73"/>
        <v>2120.8000000000002</v>
      </c>
      <c r="M129" s="25">
        <f t="shared" si="73"/>
        <v>2119.27</v>
      </c>
      <c r="N129" s="25">
        <f t="shared" si="73"/>
        <v>2118.89</v>
      </c>
      <c r="O129" s="25">
        <f t="shared" si="73"/>
        <v>2125.04</v>
      </c>
      <c r="P129" s="25">
        <f t="shared" si="73"/>
        <v>2117.23</v>
      </c>
      <c r="Q129" s="25">
        <f t="shared" si="73"/>
        <v>2125.5300000000002</v>
      </c>
      <c r="R129" s="25">
        <f t="shared" si="73"/>
        <v>2129.63</v>
      </c>
      <c r="S129" s="25">
        <f t="shared" si="73"/>
        <v>2129.1</v>
      </c>
      <c r="T129" s="25">
        <f t="shared" si="73"/>
        <v>2123.4699999999998</v>
      </c>
      <c r="U129" s="25">
        <f t="shared" si="73"/>
        <v>2124.54</v>
      </c>
      <c r="V129" s="25">
        <f t="shared" si="73"/>
        <v>2116.86</v>
      </c>
      <c r="W129" s="25">
        <f t="shared" si="73"/>
        <v>2115.7399999999998</v>
      </c>
      <c r="X129" s="25">
        <f t="shared" si="73"/>
        <v>2116.6</v>
      </c>
      <c r="Y129" s="25">
        <f t="shared" si="73"/>
        <v>1931.58</v>
      </c>
      <c r="Z129" s="25">
        <f t="shared" si="73"/>
        <v>1682.14</v>
      </c>
    </row>
    <row r="130" spans="2:26" x14ac:dyDescent="0.25">
      <c r="B130" s="36">
        <v>15</v>
      </c>
      <c r="C130" s="25">
        <f t="shared" ref="C130:Z130" si="74">C95</f>
        <v>1535.26</v>
      </c>
      <c r="D130" s="25">
        <f t="shared" si="74"/>
        <v>1433.69</v>
      </c>
      <c r="E130" s="25">
        <f t="shared" si="74"/>
        <v>1400.32</v>
      </c>
      <c r="F130" s="25">
        <f t="shared" si="74"/>
        <v>1367.31</v>
      </c>
      <c r="G130" s="25">
        <f t="shared" si="74"/>
        <v>1365.76</v>
      </c>
      <c r="H130" s="25">
        <f t="shared" si="74"/>
        <v>1556.74</v>
      </c>
      <c r="I130" s="25">
        <f t="shared" si="74"/>
        <v>1867.64</v>
      </c>
      <c r="J130" s="25">
        <f t="shared" si="74"/>
        <v>1981.58</v>
      </c>
      <c r="K130" s="25">
        <f t="shared" si="74"/>
        <v>2142.5700000000002</v>
      </c>
      <c r="L130" s="25">
        <f t="shared" si="74"/>
        <v>2143.33</v>
      </c>
      <c r="M130" s="25">
        <f t="shared" si="74"/>
        <v>2133.25</v>
      </c>
      <c r="N130" s="25">
        <f t="shared" si="74"/>
        <v>2143.44</v>
      </c>
      <c r="O130" s="25">
        <f t="shared" si="74"/>
        <v>2148.56</v>
      </c>
      <c r="P130" s="25">
        <f t="shared" si="74"/>
        <v>2107.62</v>
      </c>
      <c r="Q130" s="25">
        <f t="shared" si="74"/>
        <v>2132.84</v>
      </c>
      <c r="R130" s="25">
        <f t="shared" si="74"/>
        <v>2121.5</v>
      </c>
      <c r="S130" s="25">
        <f t="shared" si="74"/>
        <v>2117.0500000000002</v>
      </c>
      <c r="T130" s="25">
        <f t="shared" si="74"/>
        <v>2112.06</v>
      </c>
      <c r="U130" s="25">
        <f t="shared" si="74"/>
        <v>2107.8200000000002</v>
      </c>
      <c r="V130" s="25">
        <f t="shared" si="74"/>
        <v>2108.7600000000002</v>
      </c>
      <c r="W130" s="25">
        <f t="shared" si="74"/>
        <v>2121.4</v>
      </c>
      <c r="X130" s="25">
        <f t="shared" si="74"/>
        <v>2100.3000000000002</v>
      </c>
      <c r="Y130" s="25">
        <f t="shared" si="74"/>
        <v>1964.46</v>
      </c>
      <c r="Z130" s="25">
        <f t="shared" si="74"/>
        <v>1823.98</v>
      </c>
    </row>
    <row r="131" spans="2:26" x14ac:dyDescent="0.25">
      <c r="B131" s="36">
        <v>16</v>
      </c>
      <c r="C131" s="25">
        <f t="shared" ref="C131:Z131" si="75">C96</f>
        <v>1596.6</v>
      </c>
      <c r="D131" s="25">
        <f t="shared" si="75"/>
        <v>1485.3</v>
      </c>
      <c r="E131" s="25">
        <f t="shared" si="75"/>
        <v>1384.04</v>
      </c>
      <c r="F131" s="25">
        <f t="shared" si="75"/>
        <v>1361.46</v>
      </c>
      <c r="G131" s="25">
        <f t="shared" si="75"/>
        <v>1358.83</v>
      </c>
      <c r="H131" s="25">
        <f t="shared" si="75"/>
        <v>1440.08</v>
      </c>
      <c r="I131" s="25">
        <f t="shared" si="75"/>
        <v>1796.14</v>
      </c>
      <c r="J131" s="25">
        <f t="shared" si="75"/>
        <v>2014.97</v>
      </c>
      <c r="K131" s="25">
        <f t="shared" si="75"/>
        <v>2089.85</v>
      </c>
      <c r="L131" s="25">
        <f t="shared" si="75"/>
        <v>2142.2600000000002</v>
      </c>
      <c r="M131" s="25">
        <f t="shared" si="75"/>
        <v>2113.25</v>
      </c>
      <c r="N131" s="25">
        <f t="shared" si="75"/>
        <v>2143.08</v>
      </c>
      <c r="O131" s="25">
        <f t="shared" si="75"/>
        <v>2278.5300000000002</v>
      </c>
      <c r="P131" s="25">
        <f t="shared" si="75"/>
        <v>2219.19</v>
      </c>
      <c r="Q131" s="25">
        <f t="shared" si="75"/>
        <v>2262.14</v>
      </c>
      <c r="R131" s="25">
        <f t="shared" si="75"/>
        <v>2176.34</v>
      </c>
      <c r="S131" s="25">
        <f t="shared" si="75"/>
        <v>2145.0700000000002</v>
      </c>
      <c r="T131" s="25">
        <f t="shared" si="75"/>
        <v>2096.2800000000002</v>
      </c>
      <c r="U131" s="25">
        <f t="shared" si="75"/>
        <v>2082.11</v>
      </c>
      <c r="V131" s="25">
        <f t="shared" si="75"/>
        <v>2116.36</v>
      </c>
      <c r="W131" s="25">
        <f t="shared" si="75"/>
        <v>2086.15</v>
      </c>
      <c r="X131" s="25">
        <f t="shared" si="75"/>
        <v>2081.58</v>
      </c>
      <c r="Y131" s="25">
        <f t="shared" si="75"/>
        <v>2008.98</v>
      </c>
      <c r="Z131" s="25">
        <f t="shared" si="75"/>
        <v>1907.55</v>
      </c>
    </row>
    <row r="132" spans="2:26" x14ac:dyDescent="0.25">
      <c r="B132" s="36">
        <v>17</v>
      </c>
      <c r="C132" s="25">
        <f t="shared" ref="C132:Z132" si="76">C97</f>
        <v>1841.35</v>
      </c>
      <c r="D132" s="25">
        <f t="shared" si="76"/>
        <v>1644.64</v>
      </c>
      <c r="E132" s="25">
        <f t="shared" si="76"/>
        <v>1538.95</v>
      </c>
      <c r="F132" s="25">
        <f t="shared" si="76"/>
        <v>1436.45</v>
      </c>
      <c r="G132" s="25">
        <f t="shared" si="76"/>
        <v>1426.73</v>
      </c>
      <c r="H132" s="25">
        <f t="shared" si="76"/>
        <v>1567.65</v>
      </c>
      <c r="I132" s="25">
        <f t="shared" si="76"/>
        <v>1725.57</v>
      </c>
      <c r="J132" s="25">
        <f t="shared" si="76"/>
        <v>1971.13</v>
      </c>
      <c r="K132" s="25">
        <f t="shared" si="76"/>
        <v>2131.58</v>
      </c>
      <c r="L132" s="25">
        <f t="shared" si="76"/>
        <v>2180.0500000000002</v>
      </c>
      <c r="M132" s="25">
        <f t="shared" si="76"/>
        <v>2180.5700000000002</v>
      </c>
      <c r="N132" s="25">
        <f t="shared" si="76"/>
        <v>2183.1799999999998</v>
      </c>
      <c r="O132" s="25">
        <f t="shared" si="76"/>
        <v>2190.83</v>
      </c>
      <c r="P132" s="25">
        <f t="shared" si="76"/>
        <v>2191.2600000000002</v>
      </c>
      <c r="Q132" s="25">
        <f t="shared" si="76"/>
        <v>2195.16</v>
      </c>
      <c r="R132" s="25">
        <f t="shared" si="76"/>
        <v>2227.84</v>
      </c>
      <c r="S132" s="25">
        <f t="shared" si="76"/>
        <v>2207.92</v>
      </c>
      <c r="T132" s="25">
        <f t="shared" si="76"/>
        <v>2216.12</v>
      </c>
      <c r="U132" s="25">
        <f t="shared" si="76"/>
        <v>2184.6999999999998</v>
      </c>
      <c r="V132" s="25">
        <f t="shared" si="76"/>
        <v>2173.7399999999998</v>
      </c>
      <c r="W132" s="25">
        <f t="shared" si="76"/>
        <v>2176.79</v>
      </c>
      <c r="X132" s="25">
        <f t="shared" si="76"/>
        <v>2154.36</v>
      </c>
      <c r="Y132" s="25">
        <f t="shared" si="76"/>
        <v>2048.1999999999998</v>
      </c>
      <c r="Z132" s="25">
        <f t="shared" si="76"/>
        <v>1969.88</v>
      </c>
    </row>
    <row r="133" spans="2:26" x14ac:dyDescent="0.25">
      <c r="B133" s="36">
        <v>18</v>
      </c>
      <c r="C133" s="25">
        <f t="shared" ref="C133:Z133" si="77">C98</f>
        <v>1729.23</v>
      </c>
      <c r="D133" s="25">
        <f t="shared" si="77"/>
        <v>1548.97</v>
      </c>
      <c r="E133" s="25">
        <f t="shared" si="77"/>
        <v>1478.01</v>
      </c>
      <c r="F133" s="25">
        <f t="shared" si="77"/>
        <v>1397.99</v>
      </c>
      <c r="G133" s="25">
        <f t="shared" si="77"/>
        <v>1363.35</v>
      </c>
      <c r="H133" s="25">
        <f t="shared" si="77"/>
        <v>1399.55</v>
      </c>
      <c r="I133" s="25">
        <f t="shared" si="77"/>
        <v>1409.59</v>
      </c>
      <c r="J133" s="25">
        <f t="shared" si="77"/>
        <v>1833.8</v>
      </c>
      <c r="K133" s="25">
        <f t="shared" si="77"/>
        <v>1997.31</v>
      </c>
      <c r="L133" s="25">
        <f t="shared" si="77"/>
        <v>2053.85</v>
      </c>
      <c r="M133" s="25">
        <f t="shared" si="77"/>
        <v>2054.58</v>
      </c>
      <c r="N133" s="25">
        <f t="shared" si="77"/>
        <v>2048.8200000000002</v>
      </c>
      <c r="O133" s="25">
        <f t="shared" si="77"/>
        <v>2047.85</v>
      </c>
      <c r="P133" s="25">
        <f t="shared" si="77"/>
        <v>2049.34</v>
      </c>
      <c r="Q133" s="25">
        <f t="shared" si="77"/>
        <v>2063.36</v>
      </c>
      <c r="R133" s="25">
        <f t="shared" si="77"/>
        <v>2066.84</v>
      </c>
      <c r="S133" s="25">
        <f t="shared" si="77"/>
        <v>2062.92</v>
      </c>
      <c r="T133" s="25">
        <f t="shared" si="77"/>
        <v>2066.09</v>
      </c>
      <c r="U133" s="25">
        <f t="shared" si="77"/>
        <v>2062.62</v>
      </c>
      <c r="V133" s="25">
        <f t="shared" si="77"/>
        <v>2070.9</v>
      </c>
      <c r="W133" s="25">
        <f t="shared" si="77"/>
        <v>2065.6799999999998</v>
      </c>
      <c r="X133" s="25">
        <f t="shared" si="77"/>
        <v>2042.03</v>
      </c>
      <c r="Y133" s="25">
        <f t="shared" si="77"/>
        <v>1984.8</v>
      </c>
      <c r="Z133" s="25">
        <f t="shared" si="77"/>
        <v>1863.95</v>
      </c>
    </row>
    <row r="134" spans="2:26" x14ac:dyDescent="0.25">
      <c r="B134" s="36">
        <v>19</v>
      </c>
      <c r="C134" s="25">
        <f t="shared" ref="C134:Z134" si="78">C99</f>
        <v>1642.39</v>
      </c>
      <c r="D134" s="25">
        <f t="shared" si="78"/>
        <v>1498.55</v>
      </c>
      <c r="E134" s="25">
        <f t="shared" si="78"/>
        <v>1429.42</v>
      </c>
      <c r="F134" s="25">
        <f t="shared" si="78"/>
        <v>1371.8</v>
      </c>
      <c r="G134" s="25">
        <f t="shared" si="78"/>
        <v>1377</v>
      </c>
      <c r="H134" s="25">
        <f t="shared" si="78"/>
        <v>1499.27</v>
      </c>
      <c r="I134" s="25">
        <f t="shared" si="78"/>
        <v>1932.62</v>
      </c>
      <c r="J134" s="25">
        <f t="shared" si="78"/>
        <v>2061.46</v>
      </c>
      <c r="K134" s="25">
        <f t="shared" si="78"/>
        <v>2151.6799999999998</v>
      </c>
      <c r="L134" s="25">
        <f t="shared" si="78"/>
        <v>2199.34</v>
      </c>
      <c r="M134" s="25">
        <f t="shared" si="78"/>
        <v>2188.7399999999998</v>
      </c>
      <c r="N134" s="25">
        <f t="shared" si="78"/>
        <v>2182.81</v>
      </c>
      <c r="O134" s="25">
        <f t="shared" si="78"/>
        <v>2168.38</v>
      </c>
      <c r="P134" s="25">
        <f t="shared" si="78"/>
        <v>2170.6999999999998</v>
      </c>
      <c r="Q134" s="25">
        <f t="shared" si="78"/>
        <v>2156.9</v>
      </c>
      <c r="R134" s="25">
        <f t="shared" si="78"/>
        <v>2161.44</v>
      </c>
      <c r="S134" s="25">
        <f t="shared" si="78"/>
        <v>2159.7199999999998</v>
      </c>
      <c r="T134" s="25">
        <f t="shared" si="78"/>
        <v>2138.7399999999998</v>
      </c>
      <c r="U134" s="25">
        <f t="shared" si="78"/>
        <v>2120.85</v>
      </c>
      <c r="V134" s="25">
        <f t="shared" si="78"/>
        <v>2122.84</v>
      </c>
      <c r="W134" s="25">
        <f t="shared" si="78"/>
        <v>2120.84</v>
      </c>
      <c r="X134" s="25">
        <f t="shared" si="78"/>
        <v>2089.83</v>
      </c>
      <c r="Y134" s="25">
        <f t="shared" si="78"/>
        <v>1986.67</v>
      </c>
      <c r="Z134" s="25">
        <f t="shared" si="78"/>
        <v>1716.85</v>
      </c>
    </row>
    <row r="135" spans="2:26" x14ac:dyDescent="0.25">
      <c r="B135" s="36">
        <v>20</v>
      </c>
      <c r="C135" s="25">
        <f t="shared" ref="C135:Z135" si="79">C100</f>
        <v>1573.72</v>
      </c>
      <c r="D135" s="25">
        <f t="shared" si="79"/>
        <v>1439.03</v>
      </c>
      <c r="E135" s="25">
        <f t="shared" si="79"/>
        <v>1384.7</v>
      </c>
      <c r="F135" s="25">
        <f t="shared" si="79"/>
        <v>1371.53</v>
      </c>
      <c r="G135" s="25">
        <f t="shared" si="79"/>
        <v>1416.61</v>
      </c>
      <c r="H135" s="25">
        <f t="shared" si="79"/>
        <v>1629.31</v>
      </c>
      <c r="I135" s="25">
        <f t="shared" si="79"/>
        <v>1928.21</v>
      </c>
      <c r="J135" s="25">
        <f t="shared" si="79"/>
        <v>2029.11</v>
      </c>
      <c r="K135" s="25">
        <f t="shared" si="79"/>
        <v>2183.58</v>
      </c>
      <c r="L135" s="25">
        <f t="shared" si="79"/>
        <v>2211.14</v>
      </c>
      <c r="M135" s="25">
        <f t="shared" si="79"/>
        <v>2201.84</v>
      </c>
      <c r="N135" s="25">
        <f t="shared" si="79"/>
        <v>2202.3000000000002</v>
      </c>
      <c r="O135" s="25">
        <f t="shared" si="79"/>
        <v>2181.09</v>
      </c>
      <c r="P135" s="25">
        <f t="shared" si="79"/>
        <v>2182.04</v>
      </c>
      <c r="Q135" s="25">
        <f t="shared" si="79"/>
        <v>2218.4499999999998</v>
      </c>
      <c r="R135" s="25">
        <f t="shared" si="79"/>
        <v>2204.04</v>
      </c>
      <c r="S135" s="25">
        <f t="shared" si="79"/>
        <v>2152.56</v>
      </c>
      <c r="T135" s="25">
        <f t="shared" si="79"/>
        <v>2151.59</v>
      </c>
      <c r="U135" s="25">
        <f t="shared" si="79"/>
        <v>2152.1999999999998</v>
      </c>
      <c r="V135" s="25">
        <f t="shared" si="79"/>
        <v>2146.8000000000002</v>
      </c>
      <c r="W135" s="25">
        <f t="shared" si="79"/>
        <v>2130.89</v>
      </c>
      <c r="X135" s="25">
        <f t="shared" si="79"/>
        <v>2102.2800000000002</v>
      </c>
      <c r="Y135" s="25">
        <f t="shared" si="79"/>
        <v>1980.89</v>
      </c>
      <c r="Z135" s="25">
        <f t="shared" si="79"/>
        <v>1870.22</v>
      </c>
    </row>
    <row r="136" spans="2:26" x14ac:dyDescent="0.25">
      <c r="B136" s="36">
        <v>21</v>
      </c>
      <c r="C136" s="25">
        <f t="shared" ref="C136:Z136" si="80">C101</f>
        <v>1666.96</v>
      </c>
      <c r="D136" s="25">
        <f t="shared" si="80"/>
        <v>1535.45</v>
      </c>
      <c r="E136" s="25">
        <f t="shared" si="80"/>
        <v>1474.79</v>
      </c>
      <c r="F136" s="25">
        <f t="shared" si="80"/>
        <v>1411.06</v>
      </c>
      <c r="G136" s="25">
        <f t="shared" si="80"/>
        <v>1429.59</v>
      </c>
      <c r="H136" s="25">
        <f t="shared" si="80"/>
        <v>1578.97</v>
      </c>
      <c r="I136" s="25">
        <f t="shared" si="80"/>
        <v>1816.77</v>
      </c>
      <c r="J136" s="25">
        <f t="shared" si="80"/>
        <v>1978.2</v>
      </c>
      <c r="K136" s="25">
        <f t="shared" si="80"/>
        <v>2099.34</v>
      </c>
      <c r="L136" s="25">
        <f t="shared" si="80"/>
        <v>2126.1</v>
      </c>
      <c r="M136" s="25">
        <f t="shared" si="80"/>
        <v>2117.48</v>
      </c>
      <c r="N136" s="25">
        <f t="shared" si="80"/>
        <v>2135.7800000000002</v>
      </c>
      <c r="O136" s="25">
        <f t="shared" si="80"/>
        <v>2119.86</v>
      </c>
      <c r="P136" s="25">
        <f t="shared" si="80"/>
        <v>2106.06</v>
      </c>
      <c r="Q136" s="25">
        <f t="shared" si="80"/>
        <v>2148.9899999999998</v>
      </c>
      <c r="R136" s="25">
        <f t="shared" si="80"/>
        <v>2126.0700000000002</v>
      </c>
      <c r="S136" s="25">
        <f t="shared" si="80"/>
        <v>2133.87</v>
      </c>
      <c r="T136" s="25">
        <f t="shared" si="80"/>
        <v>2124.56</v>
      </c>
      <c r="U136" s="25">
        <f t="shared" si="80"/>
        <v>2118.84</v>
      </c>
      <c r="V136" s="25">
        <f t="shared" si="80"/>
        <v>2081.21</v>
      </c>
      <c r="W136" s="25">
        <f t="shared" si="80"/>
        <v>2060.09</v>
      </c>
      <c r="X136" s="25">
        <f t="shared" si="80"/>
        <v>2059.9</v>
      </c>
      <c r="Y136" s="25">
        <f t="shared" si="80"/>
        <v>1943.92</v>
      </c>
      <c r="Z136" s="25">
        <f t="shared" si="80"/>
        <v>1830.54</v>
      </c>
    </row>
    <row r="137" spans="2:26" x14ac:dyDescent="0.25">
      <c r="B137" s="36">
        <v>22</v>
      </c>
      <c r="C137" s="25">
        <f t="shared" ref="C137:Z137" si="81">C102</f>
        <v>1533.96</v>
      </c>
      <c r="D137" s="25">
        <f t="shared" si="81"/>
        <v>1482.96</v>
      </c>
      <c r="E137" s="25">
        <f t="shared" si="81"/>
        <v>1410.33</v>
      </c>
      <c r="F137" s="25">
        <f t="shared" si="81"/>
        <v>1369.58</v>
      </c>
      <c r="G137" s="25">
        <f t="shared" si="81"/>
        <v>1400.23</v>
      </c>
      <c r="H137" s="25">
        <f t="shared" si="81"/>
        <v>1528.09</v>
      </c>
      <c r="I137" s="25">
        <f t="shared" si="81"/>
        <v>1671.67</v>
      </c>
      <c r="J137" s="25">
        <f t="shared" si="81"/>
        <v>1952.18</v>
      </c>
      <c r="K137" s="25">
        <f t="shared" si="81"/>
        <v>2107.9</v>
      </c>
      <c r="L137" s="25">
        <f t="shared" si="81"/>
        <v>2170.2199999999998</v>
      </c>
      <c r="M137" s="25">
        <f t="shared" si="81"/>
        <v>2167.1799999999998</v>
      </c>
      <c r="N137" s="25">
        <f t="shared" si="81"/>
        <v>2168.2600000000002</v>
      </c>
      <c r="O137" s="25">
        <f t="shared" si="81"/>
        <v>2171.3200000000002</v>
      </c>
      <c r="P137" s="25">
        <f t="shared" si="81"/>
        <v>2163.6</v>
      </c>
      <c r="Q137" s="25">
        <f t="shared" si="81"/>
        <v>2167.7600000000002</v>
      </c>
      <c r="R137" s="25">
        <f t="shared" si="81"/>
        <v>2169.4699999999998</v>
      </c>
      <c r="S137" s="25">
        <f t="shared" si="81"/>
        <v>2181.14</v>
      </c>
      <c r="T137" s="25">
        <f t="shared" si="81"/>
        <v>2190.33</v>
      </c>
      <c r="U137" s="25">
        <f t="shared" si="81"/>
        <v>2169.27</v>
      </c>
      <c r="V137" s="25">
        <f t="shared" si="81"/>
        <v>2158.71</v>
      </c>
      <c r="W137" s="25">
        <f t="shared" si="81"/>
        <v>2123.39</v>
      </c>
      <c r="X137" s="25">
        <f t="shared" si="81"/>
        <v>2084.4499999999998</v>
      </c>
      <c r="Y137" s="25">
        <f t="shared" si="81"/>
        <v>1915.81</v>
      </c>
      <c r="Z137" s="25">
        <f t="shared" si="81"/>
        <v>1790.09</v>
      </c>
    </row>
    <row r="138" spans="2:26" x14ac:dyDescent="0.25">
      <c r="B138" s="36">
        <v>23</v>
      </c>
      <c r="C138" s="25">
        <f t="shared" ref="C138:Z138" si="82">C103</f>
        <v>1633.76</v>
      </c>
      <c r="D138" s="25">
        <f t="shared" si="82"/>
        <v>1497.51</v>
      </c>
      <c r="E138" s="25">
        <f t="shared" si="82"/>
        <v>1419</v>
      </c>
      <c r="F138" s="25">
        <f t="shared" si="82"/>
        <v>1380.44</v>
      </c>
      <c r="G138" s="25">
        <f t="shared" si="82"/>
        <v>1400.28</v>
      </c>
      <c r="H138" s="25">
        <f t="shared" si="82"/>
        <v>1507.27</v>
      </c>
      <c r="I138" s="25">
        <f t="shared" si="82"/>
        <v>1808.68</v>
      </c>
      <c r="J138" s="25">
        <f t="shared" si="82"/>
        <v>1947.57</v>
      </c>
      <c r="K138" s="25">
        <f t="shared" si="82"/>
        <v>2135.08</v>
      </c>
      <c r="L138" s="25">
        <f t="shared" si="82"/>
        <v>2153.15</v>
      </c>
      <c r="M138" s="25">
        <f t="shared" si="82"/>
        <v>2153.4</v>
      </c>
      <c r="N138" s="25">
        <f t="shared" si="82"/>
        <v>2147.0700000000002</v>
      </c>
      <c r="O138" s="25">
        <f t="shared" si="82"/>
        <v>2149.7399999999998</v>
      </c>
      <c r="P138" s="25">
        <f t="shared" si="82"/>
        <v>2137.36</v>
      </c>
      <c r="Q138" s="25">
        <f t="shared" si="82"/>
        <v>2143.0700000000002</v>
      </c>
      <c r="R138" s="25">
        <f t="shared" si="82"/>
        <v>2138.3200000000002</v>
      </c>
      <c r="S138" s="25">
        <f t="shared" si="82"/>
        <v>2155.7600000000002</v>
      </c>
      <c r="T138" s="25">
        <f t="shared" si="82"/>
        <v>2148.0300000000002</v>
      </c>
      <c r="U138" s="25">
        <f t="shared" si="82"/>
        <v>2148.73</v>
      </c>
      <c r="V138" s="25">
        <f t="shared" si="82"/>
        <v>2141.1999999999998</v>
      </c>
      <c r="W138" s="25">
        <f t="shared" si="82"/>
        <v>2123.71</v>
      </c>
      <c r="X138" s="25">
        <f t="shared" si="82"/>
        <v>2088.5300000000002</v>
      </c>
      <c r="Y138" s="25">
        <f t="shared" si="82"/>
        <v>1987.42</v>
      </c>
      <c r="Z138" s="25">
        <f t="shared" si="82"/>
        <v>1865.67</v>
      </c>
    </row>
    <row r="139" spans="2:26" x14ac:dyDescent="0.25">
      <c r="B139" s="36">
        <v>24</v>
      </c>
      <c r="C139" s="25">
        <f t="shared" ref="C139:Z139" si="83">C104</f>
        <v>1839.71</v>
      </c>
      <c r="D139" s="25">
        <f t="shared" si="83"/>
        <v>1715.24</v>
      </c>
      <c r="E139" s="25">
        <f t="shared" si="83"/>
        <v>1555.35</v>
      </c>
      <c r="F139" s="25">
        <f t="shared" si="83"/>
        <v>1503.31</v>
      </c>
      <c r="G139" s="25">
        <f t="shared" si="83"/>
        <v>1492.79</v>
      </c>
      <c r="H139" s="25">
        <f t="shared" si="83"/>
        <v>1548.3</v>
      </c>
      <c r="I139" s="25">
        <f t="shared" si="83"/>
        <v>1698.7</v>
      </c>
      <c r="J139" s="25">
        <f t="shared" si="83"/>
        <v>1944.18</v>
      </c>
      <c r="K139" s="25">
        <f t="shared" si="83"/>
        <v>2070.27</v>
      </c>
      <c r="L139" s="25">
        <f t="shared" si="83"/>
        <v>2159.84</v>
      </c>
      <c r="M139" s="25">
        <f t="shared" si="83"/>
        <v>2173.89</v>
      </c>
      <c r="N139" s="25">
        <f t="shared" si="83"/>
        <v>2170.4299999999998</v>
      </c>
      <c r="O139" s="25">
        <f t="shared" si="83"/>
        <v>2153.0300000000002</v>
      </c>
      <c r="P139" s="25">
        <f t="shared" si="83"/>
        <v>2171.39</v>
      </c>
      <c r="Q139" s="25">
        <f t="shared" si="83"/>
        <v>2154.67</v>
      </c>
      <c r="R139" s="25">
        <f t="shared" si="83"/>
        <v>2180.92</v>
      </c>
      <c r="S139" s="25">
        <f t="shared" si="83"/>
        <v>2180.52</v>
      </c>
      <c r="T139" s="25">
        <f t="shared" si="83"/>
        <v>2195.5100000000002</v>
      </c>
      <c r="U139" s="25">
        <f t="shared" si="83"/>
        <v>2196.52</v>
      </c>
      <c r="V139" s="25">
        <f t="shared" si="83"/>
        <v>2194.9499999999998</v>
      </c>
      <c r="W139" s="25">
        <f t="shared" si="83"/>
        <v>2180.41</v>
      </c>
      <c r="X139" s="25">
        <f t="shared" si="83"/>
        <v>2162.84</v>
      </c>
      <c r="Y139" s="25">
        <f t="shared" si="83"/>
        <v>2037.58</v>
      </c>
      <c r="Z139" s="25">
        <f t="shared" si="83"/>
        <v>1930.81</v>
      </c>
    </row>
    <row r="140" spans="2:26" x14ac:dyDescent="0.25">
      <c r="B140" s="36">
        <v>25</v>
      </c>
      <c r="C140" s="25">
        <f t="shared" ref="C140:Z140" si="84">C105</f>
        <v>1784.36</v>
      </c>
      <c r="D140" s="25">
        <f t="shared" si="84"/>
        <v>1557.09</v>
      </c>
      <c r="E140" s="25">
        <f t="shared" si="84"/>
        <v>1508.31</v>
      </c>
      <c r="F140" s="25">
        <f t="shared" si="84"/>
        <v>1414.8</v>
      </c>
      <c r="G140" s="25">
        <f t="shared" si="84"/>
        <v>1414.03</v>
      </c>
      <c r="H140" s="25">
        <f t="shared" si="84"/>
        <v>1455.9</v>
      </c>
      <c r="I140" s="25">
        <f t="shared" si="84"/>
        <v>1557.46</v>
      </c>
      <c r="J140" s="25">
        <f t="shared" si="84"/>
        <v>1817.37</v>
      </c>
      <c r="K140" s="25">
        <f t="shared" si="84"/>
        <v>1966.43</v>
      </c>
      <c r="L140" s="25">
        <f t="shared" si="84"/>
        <v>2086.2600000000002</v>
      </c>
      <c r="M140" s="25">
        <f t="shared" si="84"/>
        <v>2097.73</v>
      </c>
      <c r="N140" s="25">
        <f t="shared" si="84"/>
        <v>2095.6</v>
      </c>
      <c r="O140" s="25">
        <f t="shared" si="84"/>
        <v>2084.92</v>
      </c>
      <c r="P140" s="25">
        <f t="shared" si="84"/>
        <v>2093.69</v>
      </c>
      <c r="Q140" s="25">
        <f t="shared" si="84"/>
        <v>2086.3200000000002</v>
      </c>
      <c r="R140" s="25">
        <f t="shared" si="84"/>
        <v>2088.52</v>
      </c>
      <c r="S140" s="25">
        <f t="shared" si="84"/>
        <v>2087.5100000000002</v>
      </c>
      <c r="T140" s="25">
        <f t="shared" si="84"/>
        <v>2087.77</v>
      </c>
      <c r="U140" s="25">
        <f t="shared" si="84"/>
        <v>2125.63</v>
      </c>
      <c r="V140" s="25">
        <f t="shared" si="84"/>
        <v>2154.5100000000002</v>
      </c>
      <c r="W140" s="25">
        <f t="shared" si="84"/>
        <v>2079.7199999999998</v>
      </c>
      <c r="X140" s="25">
        <f t="shared" si="84"/>
        <v>2054.09</v>
      </c>
      <c r="Y140" s="25">
        <f t="shared" si="84"/>
        <v>2033.43</v>
      </c>
      <c r="Z140" s="25">
        <f t="shared" si="84"/>
        <v>1888.79</v>
      </c>
    </row>
    <row r="141" spans="2:26" x14ac:dyDescent="0.25">
      <c r="B141" s="36">
        <v>26</v>
      </c>
      <c r="C141" s="25">
        <f t="shared" ref="C141:Z141" si="85">C106</f>
        <v>1674.25</v>
      </c>
      <c r="D141" s="25">
        <f t="shared" si="85"/>
        <v>1491.63</v>
      </c>
      <c r="E141" s="25">
        <f t="shared" si="85"/>
        <v>1419.95</v>
      </c>
      <c r="F141" s="25">
        <f t="shared" si="85"/>
        <v>1387.68</v>
      </c>
      <c r="G141" s="25">
        <f t="shared" si="85"/>
        <v>1417.62</v>
      </c>
      <c r="H141" s="25">
        <f t="shared" si="85"/>
        <v>1669.69</v>
      </c>
      <c r="I141" s="25">
        <f t="shared" si="85"/>
        <v>1918.51</v>
      </c>
      <c r="J141" s="25">
        <f t="shared" si="85"/>
        <v>1996.32</v>
      </c>
      <c r="K141" s="25">
        <f t="shared" si="85"/>
        <v>2180</v>
      </c>
      <c r="L141" s="25">
        <f t="shared" si="85"/>
        <v>2248.6999999999998</v>
      </c>
      <c r="M141" s="25">
        <f t="shared" si="85"/>
        <v>2248.75</v>
      </c>
      <c r="N141" s="25">
        <f t="shared" si="85"/>
        <v>2250.5500000000002</v>
      </c>
      <c r="O141" s="25">
        <f t="shared" si="85"/>
        <v>2228.06</v>
      </c>
      <c r="P141" s="25">
        <f t="shared" si="85"/>
        <v>2225.7399999999998</v>
      </c>
      <c r="Q141" s="25">
        <f t="shared" si="85"/>
        <v>2231.5700000000002</v>
      </c>
      <c r="R141" s="25">
        <f t="shared" si="85"/>
        <v>2228.96</v>
      </c>
      <c r="S141" s="25">
        <f t="shared" si="85"/>
        <v>2235.37</v>
      </c>
      <c r="T141" s="25">
        <f t="shared" si="85"/>
        <v>2228.66</v>
      </c>
      <c r="U141" s="25">
        <f t="shared" si="85"/>
        <v>2252.31</v>
      </c>
      <c r="V141" s="25">
        <f t="shared" si="85"/>
        <v>2243.92</v>
      </c>
      <c r="W141" s="25">
        <f t="shared" si="85"/>
        <v>2227.58</v>
      </c>
      <c r="X141" s="25">
        <f t="shared" si="85"/>
        <v>2177.89</v>
      </c>
      <c r="Y141" s="25">
        <f t="shared" si="85"/>
        <v>1967.18</v>
      </c>
      <c r="Z141" s="25">
        <f t="shared" si="85"/>
        <v>1803.59</v>
      </c>
    </row>
    <row r="142" spans="2:26" x14ac:dyDescent="0.25">
      <c r="B142" s="36">
        <v>27</v>
      </c>
      <c r="C142" s="25">
        <f t="shared" ref="C142:Z142" si="86">C107</f>
        <v>1706.39</v>
      </c>
      <c r="D142" s="25">
        <f t="shared" si="86"/>
        <v>1540.46</v>
      </c>
      <c r="E142" s="25">
        <f t="shared" si="86"/>
        <v>1449.08</v>
      </c>
      <c r="F142" s="25">
        <f t="shared" si="86"/>
        <v>1398.86</v>
      </c>
      <c r="G142" s="25">
        <f t="shared" si="86"/>
        <v>1410.57</v>
      </c>
      <c r="H142" s="25">
        <f t="shared" si="86"/>
        <v>1647.21</v>
      </c>
      <c r="I142" s="25">
        <f t="shared" si="86"/>
        <v>1873.62</v>
      </c>
      <c r="J142" s="25">
        <f t="shared" si="86"/>
        <v>1975.35</v>
      </c>
      <c r="K142" s="25">
        <f t="shared" si="86"/>
        <v>2123.17</v>
      </c>
      <c r="L142" s="25">
        <f t="shared" si="86"/>
        <v>2205.31</v>
      </c>
      <c r="M142" s="25">
        <f t="shared" si="86"/>
        <v>2248.5300000000002</v>
      </c>
      <c r="N142" s="25">
        <f t="shared" si="86"/>
        <v>2259.09</v>
      </c>
      <c r="O142" s="25">
        <f t="shared" si="86"/>
        <v>2263.1799999999998</v>
      </c>
      <c r="P142" s="25">
        <f t="shared" si="86"/>
        <v>2260.48</v>
      </c>
      <c r="Q142" s="25">
        <f t="shared" si="86"/>
        <v>2259.38</v>
      </c>
      <c r="R142" s="25">
        <f t="shared" si="86"/>
        <v>2251.79</v>
      </c>
      <c r="S142" s="25">
        <f t="shared" si="86"/>
        <v>2245.5300000000002</v>
      </c>
      <c r="T142" s="25">
        <f t="shared" si="86"/>
        <v>2226.67</v>
      </c>
      <c r="U142" s="25">
        <f t="shared" si="86"/>
        <v>2194.25</v>
      </c>
      <c r="V142" s="25">
        <f t="shared" si="86"/>
        <v>2118.2800000000002</v>
      </c>
      <c r="W142" s="25">
        <f t="shared" si="86"/>
        <v>2066.2199999999998</v>
      </c>
      <c r="X142" s="25">
        <f t="shared" si="86"/>
        <v>2057.4699999999998</v>
      </c>
      <c r="Y142" s="25">
        <f t="shared" si="86"/>
        <v>1887.57</v>
      </c>
      <c r="Z142" s="25">
        <f t="shared" si="86"/>
        <v>1776.37</v>
      </c>
    </row>
    <row r="143" spans="2:26" x14ac:dyDescent="0.25">
      <c r="B143" s="36">
        <v>28</v>
      </c>
      <c r="C143" s="25">
        <f t="shared" ref="C143:Z143" si="87">C108</f>
        <v>1507.63</v>
      </c>
      <c r="D143" s="25">
        <f t="shared" si="87"/>
        <v>1407.88</v>
      </c>
      <c r="E143" s="25">
        <f t="shared" si="87"/>
        <v>1364.72</v>
      </c>
      <c r="F143" s="25">
        <f t="shared" si="87"/>
        <v>1352.14</v>
      </c>
      <c r="G143" s="25">
        <f t="shared" si="87"/>
        <v>1361.4</v>
      </c>
      <c r="H143" s="25">
        <f t="shared" si="87"/>
        <v>1423.2</v>
      </c>
      <c r="I143" s="25">
        <f t="shared" si="87"/>
        <v>1752.87</v>
      </c>
      <c r="J143" s="25">
        <f t="shared" si="87"/>
        <v>1958.28</v>
      </c>
      <c r="K143" s="25">
        <f t="shared" si="87"/>
        <v>2057.13</v>
      </c>
      <c r="L143" s="25">
        <f t="shared" si="87"/>
        <v>2144.9</v>
      </c>
      <c r="M143" s="25">
        <f t="shared" si="87"/>
        <v>2175.34</v>
      </c>
      <c r="N143" s="25">
        <f t="shared" si="87"/>
        <v>2168.71</v>
      </c>
      <c r="O143" s="25">
        <f t="shared" si="87"/>
        <v>2163.69</v>
      </c>
      <c r="P143" s="25">
        <f t="shared" si="87"/>
        <v>2168.83</v>
      </c>
      <c r="Q143" s="25">
        <f t="shared" si="87"/>
        <v>2234.63</v>
      </c>
      <c r="R143" s="25">
        <f t="shared" si="87"/>
        <v>2210.52</v>
      </c>
      <c r="S143" s="25">
        <f t="shared" si="87"/>
        <v>2201.9499999999998</v>
      </c>
      <c r="T143" s="25">
        <f t="shared" si="87"/>
        <v>2195.4299999999998</v>
      </c>
      <c r="U143" s="25">
        <f t="shared" si="87"/>
        <v>2177.1</v>
      </c>
      <c r="V143" s="25">
        <f t="shared" si="87"/>
        <v>2133.92</v>
      </c>
      <c r="W143" s="25">
        <f t="shared" si="87"/>
        <v>2076.77</v>
      </c>
      <c r="X143" s="25">
        <f t="shared" si="87"/>
        <v>2050.2199999999998</v>
      </c>
      <c r="Y143" s="25">
        <f t="shared" si="87"/>
        <v>1948.08</v>
      </c>
      <c r="Z143" s="25">
        <f t="shared" si="87"/>
        <v>1790.35</v>
      </c>
    </row>
    <row r="144" spans="2:26" x14ac:dyDescent="0.25">
      <c r="B144" s="36">
        <v>29</v>
      </c>
      <c r="C144" s="25">
        <f t="shared" ref="C144:Z144" si="88">C109</f>
        <v>1532.24</v>
      </c>
      <c r="D144" s="25">
        <f t="shared" si="88"/>
        <v>1444.04</v>
      </c>
      <c r="E144" s="25">
        <f t="shared" si="88"/>
        <v>1401.85</v>
      </c>
      <c r="F144" s="25">
        <f t="shared" si="88"/>
        <v>1366.05</v>
      </c>
      <c r="G144" s="25">
        <f t="shared" si="88"/>
        <v>1388.99</v>
      </c>
      <c r="H144" s="25">
        <f t="shared" si="88"/>
        <v>1475.66</v>
      </c>
      <c r="I144" s="25">
        <f t="shared" si="88"/>
        <v>1823.77</v>
      </c>
      <c r="J144" s="25">
        <f t="shared" si="88"/>
        <v>1996.75</v>
      </c>
      <c r="K144" s="25">
        <f t="shared" si="88"/>
        <v>2148.1999999999998</v>
      </c>
      <c r="L144" s="25">
        <f t="shared" si="88"/>
        <v>2262.48</v>
      </c>
      <c r="M144" s="25">
        <f t="shared" si="88"/>
        <v>2261.25</v>
      </c>
      <c r="N144" s="25">
        <f t="shared" si="88"/>
        <v>2261.41</v>
      </c>
      <c r="O144" s="25">
        <f t="shared" si="88"/>
        <v>2255.67</v>
      </c>
      <c r="P144" s="25">
        <f t="shared" si="88"/>
        <v>2254.09</v>
      </c>
      <c r="Q144" s="25">
        <f t="shared" si="88"/>
        <v>2262.9899999999998</v>
      </c>
      <c r="R144" s="25">
        <f t="shared" si="88"/>
        <v>2259.4</v>
      </c>
      <c r="S144" s="25">
        <f t="shared" si="88"/>
        <v>2261.77</v>
      </c>
      <c r="T144" s="25">
        <f t="shared" si="88"/>
        <v>2256.86</v>
      </c>
      <c r="U144" s="25">
        <f t="shared" si="88"/>
        <v>2251.16</v>
      </c>
      <c r="V144" s="25">
        <f t="shared" si="88"/>
        <v>2224.44</v>
      </c>
      <c r="W144" s="25">
        <f t="shared" si="88"/>
        <v>2195.4</v>
      </c>
      <c r="X144" s="25">
        <f t="shared" si="88"/>
        <v>2171.73</v>
      </c>
      <c r="Y144" s="25">
        <f t="shared" si="88"/>
        <v>1935.2</v>
      </c>
      <c r="Z144" s="25">
        <f t="shared" si="88"/>
        <v>1793.49</v>
      </c>
    </row>
    <row r="145" spans="2:26" x14ac:dyDescent="0.25">
      <c r="B145" s="36">
        <v>30</v>
      </c>
      <c r="C145" s="25">
        <f t="shared" ref="C145:Z145" si="89">C110</f>
        <v>1677.67</v>
      </c>
      <c r="D145" s="25">
        <f t="shared" si="89"/>
        <v>1494.64</v>
      </c>
      <c r="E145" s="25">
        <f t="shared" si="89"/>
        <v>1414.18</v>
      </c>
      <c r="F145" s="25">
        <f t="shared" si="89"/>
        <v>1406.29</v>
      </c>
      <c r="G145" s="25">
        <f t="shared" si="89"/>
        <v>1460.45</v>
      </c>
      <c r="H145" s="25">
        <f t="shared" si="89"/>
        <v>1824.05</v>
      </c>
      <c r="I145" s="25">
        <f t="shared" si="89"/>
        <v>1947.1</v>
      </c>
      <c r="J145" s="25">
        <f t="shared" si="89"/>
        <v>2034.82</v>
      </c>
      <c r="K145" s="25">
        <f t="shared" si="89"/>
        <v>2131.6999999999998</v>
      </c>
      <c r="L145" s="25">
        <f t="shared" si="89"/>
        <v>2191.63</v>
      </c>
      <c r="M145" s="25">
        <f t="shared" si="89"/>
        <v>2205.7199999999998</v>
      </c>
      <c r="N145" s="25">
        <f t="shared" si="89"/>
        <v>2214.04</v>
      </c>
      <c r="O145" s="25">
        <f t="shared" si="89"/>
        <v>2253.9499999999998</v>
      </c>
      <c r="P145" s="25">
        <f t="shared" si="89"/>
        <v>2253.5100000000002</v>
      </c>
      <c r="Q145" s="25">
        <f t="shared" si="89"/>
        <v>2269.87</v>
      </c>
      <c r="R145" s="25">
        <f t="shared" si="89"/>
        <v>2325.46</v>
      </c>
      <c r="S145" s="25">
        <f t="shared" si="89"/>
        <v>2327.9</v>
      </c>
      <c r="T145" s="25">
        <f t="shared" si="89"/>
        <v>2268.0300000000002</v>
      </c>
      <c r="U145" s="25">
        <f t="shared" si="89"/>
        <v>2259.33</v>
      </c>
      <c r="V145" s="25">
        <f t="shared" si="89"/>
        <v>2237.2600000000002</v>
      </c>
      <c r="W145" s="25">
        <f t="shared" si="89"/>
        <v>2195.7399999999998</v>
      </c>
      <c r="X145" s="25">
        <f t="shared" si="89"/>
        <v>2203.3200000000002</v>
      </c>
      <c r="Y145" s="25">
        <f t="shared" si="89"/>
        <v>2068.2399999999998</v>
      </c>
      <c r="Z145" s="25">
        <f t="shared" si="89"/>
        <v>1918.5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1942.73</v>
      </c>
      <c r="D9" s="24">
        <v>1801.43</v>
      </c>
      <c r="E9" s="24">
        <v>1600.48</v>
      </c>
      <c r="F9" s="24">
        <v>1560.48</v>
      </c>
      <c r="G9" s="24">
        <v>1613.21</v>
      </c>
      <c r="H9" s="24">
        <v>1866.05</v>
      </c>
      <c r="I9" s="24">
        <v>2017.14</v>
      </c>
      <c r="J9" s="24">
        <v>2241.65</v>
      </c>
      <c r="K9" s="24">
        <v>2252.75</v>
      </c>
      <c r="L9" s="24">
        <v>2247.7800000000002</v>
      </c>
      <c r="M9" s="24">
        <v>2239.7600000000002</v>
      </c>
      <c r="N9" s="24">
        <v>2247.2199999999998</v>
      </c>
      <c r="O9" s="24">
        <v>2245.5300000000002</v>
      </c>
      <c r="P9" s="24">
        <v>2244.44</v>
      </c>
      <c r="Q9" s="24">
        <v>2247.61</v>
      </c>
      <c r="R9" s="24">
        <v>2227.17</v>
      </c>
      <c r="S9" s="24">
        <v>2227.62</v>
      </c>
      <c r="T9" s="24">
        <v>2214.4499999999998</v>
      </c>
      <c r="U9" s="24">
        <v>2218.88</v>
      </c>
      <c r="V9" s="24">
        <v>2221.29</v>
      </c>
      <c r="W9" s="24">
        <v>2206.92</v>
      </c>
      <c r="X9" s="24">
        <v>2169.16</v>
      </c>
      <c r="Y9" s="24">
        <v>2102.4499999999998</v>
      </c>
      <c r="Z9" s="24">
        <v>1952.77</v>
      </c>
    </row>
    <row r="10" spans="1:26" x14ac:dyDescent="0.25">
      <c r="B10" s="36">
        <v>2</v>
      </c>
      <c r="C10" s="24">
        <v>1821.14</v>
      </c>
      <c r="D10" s="24">
        <v>1594.27</v>
      </c>
      <c r="E10" s="24">
        <v>1483.85</v>
      </c>
      <c r="F10" s="24">
        <v>1430.78</v>
      </c>
      <c r="G10" s="24">
        <v>1444.94</v>
      </c>
      <c r="H10" s="24">
        <v>1732.07</v>
      </c>
      <c r="I10" s="24">
        <v>1989.24</v>
      </c>
      <c r="J10" s="24">
        <v>2075.34</v>
      </c>
      <c r="K10" s="24">
        <v>2183.67</v>
      </c>
      <c r="L10" s="24">
        <v>2191.61</v>
      </c>
      <c r="M10" s="24">
        <v>2181.4299999999998</v>
      </c>
      <c r="N10" s="24">
        <v>2176.65</v>
      </c>
      <c r="O10" s="24">
        <v>2168.7800000000002</v>
      </c>
      <c r="P10" s="24">
        <v>2162.6999999999998</v>
      </c>
      <c r="Q10" s="24">
        <v>2186.94</v>
      </c>
      <c r="R10" s="24">
        <v>2178.19</v>
      </c>
      <c r="S10" s="24">
        <v>2198.3000000000002</v>
      </c>
      <c r="T10" s="24">
        <v>2172.88</v>
      </c>
      <c r="U10" s="24">
        <v>2167.91</v>
      </c>
      <c r="V10" s="24">
        <v>2166.6</v>
      </c>
      <c r="W10" s="24">
        <v>2186.0300000000002</v>
      </c>
      <c r="X10" s="24">
        <v>2158.88</v>
      </c>
      <c r="Y10" s="24">
        <v>2094.44</v>
      </c>
      <c r="Z10" s="24">
        <v>1995.08</v>
      </c>
    </row>
    <row r="11" spans="1:26" x14ac:dyDescent="0.25">
      <c r="B11" s="36">
        <v>3</v>
      </c>
      <c r="C11" s="24">
        <v>1977.02</v>
      </c>
      <c r="D11" s="24">
        <v>1918.05</v>
      </c>
      <c r="E11" s="24">
        <v>1785.99</v>
      </c>
      <c r="F11" s="24">
        <v>1726.51</v>
      </c>
      <c r="G11" s="24">
        <v>1697.47</v>
      </c>
      <c r="H11" s="24">
        <v>1806.98</v>
      </c>
      <c r="I11" s="24">
        <v>1966.84</v>
      </c>
      <c r="J11" s="24">
        <v>2081.1799999999998</v>
      </c>
      <c r="K11" s="24">
        <v>2257.1</v>
      </c>
      <c r="L11" s="24">
        <v>2260.58</v>
      </c>
      <c r="M11" s="24">
        <v>2261.02</v>
      </c>
      <c r="N11" s="24">
        <v>2262.0700000000002</v>
      </c>
      <c r="O11" s="24">
        <v>2262.6</v>
      </c>
      <c r="P11" s="24">
        <v>2267.62</v>
      </c>
      <c r="Q11" s="24">
        <v>2263.04</v>
      </c>
      <c r="R11" s="24">
        <v>2266.64</v>
      </c>
      <c r="S11" s="24">
        <v>2269.85</v>
      </c>
      <c r="T11" s="24">
        <v>2264.3200000000002</v>
      </c>
      <c r="U11" s="24">
        <v>2282.61</v>
      </c>
      <c r="V11" s="24">
        <v>2273.25</v>
      </c>
      <c r="W11" s="24">
        <v>2253.96</v>
      </c>
      <c r="X11" s="24">
        <v>2228.6999999999998</v>
      </c>
      <c r="Y11" s="24">
        <v>2164.25</v>
      </c>
      <c r="Z11" s="24">
        <v>1998.88</v>
      </c>
    </row>
    <row r="12" spans="1:26" x14ac:dyDescent="0.25">
      <c r="B12" s="36">
        <v>4</v>
      </c>
      <c r="C12" s="24">
        <v>1924.01</v>
      </c>
      <c r="D12" s="24">
        <v>1802.27</v>
      </c>
      <c r="E12" s="24">
        <v>1714.79</v>
      </c>
      <c r="F12" s="24">
        <v>1612.67</v>
      </c>
      <c r="G12" s="24">
        <v>1619.56</v>
      </c>
      <c r="H12" s="24">
        <v>1643.84</v>
      </c>
      <c r="I12" s="24">
        <v>1803.77</v>
      </c>
      <c r="J12" s="24">
        <v>1951.76</v>
      </c>
      <c r="K12" s="24">
        <v>2076.6799999999998</v>
      </c>
      <c r="L12" s="24">
        <v>2146.66</v>
      </c>
      <c r="M12" s="24">
        <v>2181.5700000000002</v>
      </c>
      <c r="N12" s="24">
        <v>2196.11</v>
      </c>
      <c r="O12" s="24">
        <v>2188.83</v>
      </c>
      <c r="P12" s="24">
        <v>2195.4499999999998</v>
      </c>
      <c r="Q12" s="24">
        <v>2202.3200000000002</v>
      </c>
      <c r="R12" s="24">
        <v>2213.94</v>
      </c>
      <c r="S12" s="24">
        <v>2202.37</v>
      </c>
      <c r="T12" s="24">
        <v>2197.36</v>
      </c>
      <c r="U12" s="24">
        <v>2209.27</v>
      </c>
      <c r="V12" s="24">
        <v>2210.25</v>
      </c>
      <c r="W12" s="24">
        <v>2191.19</v>
      </c>
      <c r="X12" s="24">
        <v>2145.9</v>
      </c>
      <c r="Y12" s="24">
        <v>2067.84</v>
      </c>
      <c r="Z12" s="24">
        <v>1961.82</v>
      </c>
    </row>
    <row r="13" spans="1:26" x14ac:dyDescent="0.25">
      <c r="B13" s="36">
        <v>5</v>
      </c>
      <c r="C13" s="24">
        <v>1916.59</v>
      </c>
      <c r="D13" s="24">
        <v>1709.55</v>
      </c>
      <c r="E13" s="24">
        <v>1561.92</v>
      </c>
      <c r="F13" s="24">
        <v>1569.56</v>
      </c>
      <c r="G13" s="24">
        <v>1613.63</v>
      </c>
      <c r="H13" s="24">
        <v>1794.3</v>
      </c>
      <c r="I13" s="24">
        <v>2004.81</v>
      </c>
      <c r="J13" s="24">
        <v>2121.79</v>
      </c>
      <c r="K13" s="24">
        <v>2209.17</v>
      </c>
      <c r="L13" s="24">
        <v>2230.09</v>
      </c>
      <c r="M13" s="24">
        <v>2240.98</v>
      </c>
      <c r="N13" s="24">
        <v>2233.96</v>
      </c>
      <c r="O13" s="24">
        <v>2236.5300000000002</v>
      </c>
      <c r="P13" s="24">
        <v>2246.54</v>
      </c>
      <c r="Q13" s="24">
        <v>2269.52</v>
      </c>
      <c r="R13" s="24">
        <v>2252.25</v>
      </c>
      <c r="S13" s="24">
        <v>2245.81</v>
      </c>
      <c r="T13" s="24">
        <v>2223.25</v>
      </c>
      <c r="U13" s="24">
        <v>2208.1999999999998</v>
      </c>
      <c r="V13" s="24">
        <v>2205.65</v>
      </c>
      <c r="W13" s="24">
        <v>2185.88</v>
      </c>
      <c r="X13" s="24">
        <v>2156.36</v>
      </c>
      <c r="Y13" s="24">
        <v>2018.87</v>
      </c>
      <c r="Z13" s="24">
        <v>1934.46</v>
      </c>
    </row>
    <row r="14" spans="1:26" x14ac:dyDescent="0.25">
      <c r="B14" s="36">
        <v>6</v>
      </c>
      <c r="C14" s="24">
        <v>1667.61</v>
      </c>
      <c r="D14" s="24">
        <v>1520.38</v>
      </c>
      <c r="E14" s="24">
        <v>1458.41</v>
      </c>
      <c r="F14" s="24">
        <v>1432.37</v>
      </c>
      <c r="G14" s="24">
        <v>1538.41</v>
      </c>
      <c r="H14" s="24">
        <v>1709.46</v>
      </c>
      <c r="I14" s="24">
        <v>1975.91</v>
      </c>
      <c r="J14" s="24">
        <v>2021.36</v>
      </c>
      <c r="K14" s="24">
        <v>2146.02</v>
      </c>
      <c r="L14" s="24">
        <v>2176.5700000000002</v>
      </c>
      <c r="M14" s="24">
        <v>2178.0300000000002</v>
      </c>
      <c r="N14" s="24">
        <v>2167.94</v>
      </c>
      <c r="O14" s="24">
        <v>2183.4</v>
      </c>
      <c r="P14" s="24">
        <v>2193.7199999999998</v>
      </c>
      <c r="Q14" s="24">
        <v>2230.5500000000002</v>
      </c>
      <c r="R14" s="24">
        <v>2225.56</v>
      </c>
      <c r="S14" s="24">
        <v>2219.52</v>
      </c>
      <c r="T14" s="24">
        <v>2199.42</v>
      </c>
      <c r="U14" s="24">
        <v>2195.08</v>
      </c>
      <c r="V14" s="24">
        <v>2156.81</v>
      </c>
      <c r="W14" s="24">
        <v>2143.13</v>
      </c>
      <c r="X14" s="24">
        <v>2118.91</v>
      </c>
      <c r="Y14" s="24">
        <v>1998.19</v>
      </c>
      <c r="Z14" s="24">
        <v>1815.94</v>
      </c>
    </row>
    <row r="15" spans="1:26" x14ac:dyDescent="0.25">
      <c r="B15" s="36">
        <v>7</v>
      </c>
      <c r="C15" s="24">
        <v>1737.35</v>
      </c>
      <c r="D15" s="24">
        <v>1553.34</v>
      </c>
      <c r="E15" s="24">
        <v>1470.88</v>
      </c>
      <c r="F15" s="24">
        <v>1424.85</v>
      </c>
      <c r="G15" s="24">
        <v>1469.46</v>
      </c>
      <c r="H15" s="24">
        <v>1648.1</v>
      </c>
      <c r="I15" s="24">
        <v>1968.39</v>
      </c>
      <c r="J15" s="24">
        <v>2008.14</v>
      </c>
      <c r="K15" s="24">
        <v>2130.4499999999998</v>
      </c>
      <c r="L15" s="24">
        <v>2132.7399999999998</v>
      </c>
      <c r="M15" s="24">
        <v>2131.9899999999998</v>
      </c>
      <c r="N15" s="24">
        <v>2133.09</v>
      </c>
      <c r="O15" s="24">
        <v>2138.46</v>
      </c>
      <c r="P15" s="24">
        <v>2118.83</v>
      </c>
      <c r="Q15" s="24">
        <v>2168.0100000000002</v>
      </c>
      <c r="R15" s="24">
        <v>2142.25</v>
      </c>
      <c r="S15" s="24">
        <v>2135.06</v>
      </c>
      <c r="T15" s="24">
        <v>2124.7399999999998</v>
      </c>
      <c r="U15" s="24">
        <v>2124.04</v>
      </c>
      <c r="V15" s="24">
        <v>2119.5500000000002</v>
      </c>
      <c r="W15" s="24">
        <v>2105.48</v>
      </c>
      <c r="X15" s="24">
        <v>2097.75</v>
      </c>
      <c r="Y15" s="24">
        <v>2014.79</v>
      </c>
      <c r="Z15" s="24">
        <v>1831.12</v>
      </c>
    </row>
    <row r="16" spans="1:26" x14ac:dyDescent="0.25">
      <c r="B16" s="36">
        <v>8</v>
      </c>
      <c r="C16" s="24">
        <v>1509.44</v>
      </c>
      <c r="D16" s="24">
        <v>1350.72</v>
      </c>
      <c r="E16" s="24">
        <v>1329.77</v>
      </c>
      <c r="F16" s="24">
        <v>1335.19</v>
      </c>
      <c r="G16" s="24">
        <v>1347.74</v>
      </c>
      <c r="H16" s="24">
        <v>1439.53</v>
      </c>
      <c r="I16" s="24">
        <v>1963.43</v>
      </c>
      <c r="J16" s="24">
        <v>2024.58</v>
      </c>
      <c r="K16" s="24">
        <v>2192.38</v>
      </c>
      <c r="L16" s="24">
        <v>2192.21</v>
      </c>
      <c r="M16" s="24">
        <v>2190.41</v>
      </c>
      <c r="N16" s="24">
        <v>2199.4499999999998</v>
      </c>
      <c r="O16" s="24">
        <v>2204.69</v>
      </c>
      <c r="P16" s="24">
        <v>2210.7199999999998</v>
      </c>
      <c r="Q16" s="24">
        <v>2210.89</v>
      </c>
      <c r="R16" s="24">
        <v>2191.4899999999998</v>
      </c>
      <c r="S16" s="24">
        <v>2196.83</v>
      </c>
      <c r="T16" s="24">
        <v>2202.33</v>
      </c>
      <c r="U16" s="24">
        <v>2206.9499999999998</v>
      </c>
      <c r="V16" s="24">
        <v>2201.77</v>
      </c>
      <c r="W16" s="24">
        <v>2187.5300000000002</v>
      </c>
      <c r="X16" s="24">
        <v>2158.39</v>
      </c>
      <c r="Y16" s="24">
        <v>2019.02</v>
      </c>
      <c r="Z16" s="24">
        <v>1824.73</v>
      </c>
    </row>
    <row r="17" spans="2:26" x14ac:dyDescent="0.25">
      <c r="B17" s="36">
        <v>9</v>
      </c>
      <c r="C17" s="24">
        <v>1686.82</v>
      </c>
      <c r="D17" s="24">
        <v>1540.07</v>
      </c>
      <c r="E17" s="24">
        <v>1506.5</v>
      </c>
      <c r="F17" s="24">
        <v>1474.24</v>
      </c>
      <c r="G17" s="24">
        <v>1520.05</v>
      </c>
      <c r="H17" s="24">
        <v>1770.73</v>
      </c>
      <c r="I17" s="24">
        <v>1972.44</v>
      </c>
      <c r="J17" s="24">
        <v>2059.69</v>
      </c>
      <c r="K17" s="24">
        <v>2225.17</v>
      </c>
      <c r="L17" s="24">
        <v>2228.79</v>
      </c>
      <c r="M17" s="24">
        <v>2228.91</v>
      </c>
      <c r="N17" s="24">
        <v>2246.4</v>
      </c>
      <c r="O17" s="24">
        <v>2229.77</v>
      </c>
      <c r="P17" s="24">
        <v>2231.89</v>
      </c>
      <c r="Q17" s="24">
        <v>2240.09</v>
      </c>
      <c r="R17" s="24">
        <v>2236.91</v>
      </c>
      <c r="S17" s="24">
        <v>2238.33</v>
      </c>
      <c r="T17" s="24">
        <v>2247.63</v>
      </c>
      <c r="U17" s="24">
        <v>2223.2399999999998</v>
      </c>
      <c r="V17" s="24">
        <v>2210.13</v>
      </c>
      <c r="W17" s="24">
        <v>2185.63</v>
      </c>
      <c r="X17" s="24">
        <v>2179.06</v>
      </c>
      <c r="Y17" s="24">
        <v>2147.8000000000002</v>
      </c>
      <c r="Z17" s="24">
        <v>1956.97</v>
      </c>
    </row>
    <row r="18" spans="2:26" x14ac:dyDescent="0.25">
      <c r="B18" s="36">
        <v>10</v>
      </c>
      <c r="C18" s="24">
        <v>1941.5</v>
      </c>
      <c r="D18" s="24">
        <v>1906.33</v>
      </c>
      <c r="E18" s="24">
        <v>1821.42</v>
      </c>
      <c r="F18" s="24">
        <v>1718.77</v>
      </c>
      <c r="G18" s="24">
        <v>1732.35</v>
      </c>
      <c r="H18" s="24">
        <v>1805.12</v>
      </c>
      <c r="I18" s="24">
        <v>1947.25</v>
      </c>
      <c r="J18" s="24">
        <v>2005.61</v>
      </c>
      <c r="K18" s="24">
        <v>2184.17</v>
      </c>
      <c r="L18" s="24">
        <v>2263.06</v>
      </c>
      <c r="M18" s="24">
        <v>2253.6799999999998</v>
      </c>
      <c r="N18" s="24">
        <v>2248.61</v>
      </c>
      <c r="O18" s="24">
        <v>2241.58</v>
      </c>
      <c r="P18" s="24">
        <v>2281.7199999999998</v>
      </c>
      <c r="Q18" s="24">
        <v>2296.81</v>
      </c>
      <c r="R18" s="24">
        <v>2296</v>
      </c>
      <c r="S18" s="24">
        <v>2298.2199999999998</v>
      </c>
      <c r="T18" s="24">
        <v>2298.23</v>
      </c>
      <c r="U18" s="24">
        <v>2182.9499999999998</v>
      </c>
      <c r="V18" s="24">
        <v>2204.7399999999998</v>
      </c>
      <c r="W18" s="24">
        <v>2186.35</v>
      </c>
      <c r="X18" s="24">
        <v>2164.06</v>
      </c>
      <c r="Y18" s="24">
        <v>2110.7199999999998</v>
      </c>
      <c r="Z18" s="24">
        <v>1928.96</v>
      </c>
    </row>
    <row r="19" spans="2:26" x14ac:dyDescent="0.25">
      <c r="B19" s="36">
        <v>11</v>
      </c>
      <c r="C19" s="24">
        <v>1861.7</v>
      </c>
      <c r="D19" s="24">
        <v>1786.08</v>
      </c>
      <c r="E19" s="24">
        <v>1684.66</v>
      </c>
      <c r="F19" s="24">
        <v>1567.93</v>
      </c>
      <c r="G19" s="24">
        <v>1587.99</v>
      </c>
      <c r="H19" s="24">
        <v>1586.15</v>
      </c>
      <c r="I19" s="24">
        <v>1781.58</v>
      </c>
      <c r="J19" s="24">
        <v>1905.66</v>
      </c>
      <c r="K19" s="24">
        <v>1995.59</v>
      </c>
      <c r="L19" s="24">
        <v>2124.14</v>
      </c>
      <c r="M19" s="24">
        <v>2126.3200000000002</v>
      </c>
      <c r="N19" s="24">
        <v>2127.9699999999998</v>
      </c>
      <c r="O19" s="24">
        <v>2127.64</v>
      </c>
      <c r="P19" s="24">
        <v>2120.0500000000002</v>
      </c>
      <c r="Q19" s="24">
        <v>2129.34</v>
      </c>
      <c r="R19" s="24">
        <v>2132.37</v>
      </c>
      <c r="S19" s="24">
        <v>2134.66</v>
      </c>
      <c r="T19" s="24">
        <v>2141.73</v>
      </c>
      <c r="U19" s="24">
        <v>2149.58</v>
      </c>
      <c r="V19" s="24">
        <v>2139.79</v>
      </c>
      <c r="W19" s="24">
        <v>2124.06</v>
      </c>
      <c r="X19" s="24">
        <v>2112.9499999999998</v>
      </c>
      <c r="Y19" s="24">
        <v>2088.61</v>
      </c>
      <c r="Z19" s="24">
        <v>1887.86</v>
      </c>
    </row>
    <row r="20" spans="2:26" x14ac:dyDescent="0.25">
      <c r="B20" s="36">
        <v>12</v>
      </c>
      <c r="C20" s="24">
        <v>1791.75</v>
      </c>
      <c r="D20" s="24">
        <v>1652</v>
      </c>
      <c r="E20" s="24">
        <v>1562.85</v>
      </c>
      <c r="F20" s="24">
        <v>1479.31</v>
      </c>
      <c r="G20" s="24">
        <v>1458.12</v>
      </c>
      <c r="H20" s="24">
        <v>1504.89</v>
      </c>
      <c r="I20" s="24">
        <v>1679.15</v>
      </c>
      <c r="J20" s="24">
        <v>1864.15</v>
      </c>
      <c r="K20" s="24">
        <v>1972.55</v>
      </c>
      <c r="L20" s="24">
        <v>2073.11</v>
      </c>
      <c r="M20" s="24">
        <v>2074.5500000000002</v>
      </c>
      <c r="N20" s="24">
        <v>2075.09</v>
      </c>
      <c r="O20" s="24">
        <v>2076.63</v>
      </c>
      <c r="P20" s="24">
        <v>2074.7399999999998</v>
      </c>
      <c r="Q20" s="24">
        <v>2081.7199999999998</v>
      </c>
      <c r="R20" s="24">
        <v>2087.2800000000002</v>
      </c>
      <c r="S20" s="24">
        <v>2092.71</v>
      </c>
      <c r="T20" s="24">
        <v>2093.52</v>
      </c>
      <c r="U20" s="24">
        <v>2088.35</v>
      </c>
      <c r="V20" s="24">
        <v>2083.69</v>
      </c>
      <c r="W20" s="24">
        <v>2086.7199999999998</v>
      </c>
      <c r="X20" s="24">
        <v>2074.4299999999998</v>
      </c>
      <c r="Y20" s="24">
        <v>1952.6</v>
      </c>
      <c r="Z20" s="24">
        <v>1781.48</v>
      </c>
    </row>
    <row r="21" spans="2:26" x14ac:dyDescent="0.25">
      <c r="B21" s="36">
        <v>13</v>
      </c>
      <c r="C21" s="24">
        <v>1605.09</v>
      </c>
      <c r="D21" s="24">
        <v>1519.11</v>
      </c>
      <c r="E21" s="24">
        <v>1472.35</v>
      </c>
      <c r="F21" s="24">
        <v>1376.67</v>
      </c>
      <c r="G21" s="24">
        <v>1417.02</v>
      </c>
      <c r="H21" s="24">
        <v>1546.05</v>
      </c>
      <c r="I21" s="24">
        <v>1900.96</v>
      </c>
      <c r="J21" s="24">
        <v>1979.84</v>
      </c>
      <c r="K21" s="24">
        <v>2124.86</v>
      </c>
      <c r="L21" s="24">
        <v>2123.6999999999998</v>
      </c>
      <c r="M21" s="24">
        <v>2121.31</v>
      </c>
      <c r="N21" s="24">
        <v>2116.96</v>
      </c>
      <c r="O21" s="24">
        <v>2124.2600000000002</v>
      </c>
      <c r="P21" s="24">
        <v>2113.98</v>
      </c>
      <c r="Q21" s="24">
        <v>2120.9699999999998</v>
      </c>
      <c r="R21" s="24">
        <v>2124.5100000000002</v>
      </c>
      <c r="S21" s="24">
        <v>2125.75</v>
      </c>
      <c r="T21" s="24">
        <v>2122.08</v>
      </c>
      <c r="U21" s="24">
        <v>2125.94</v>
      </c>
      <c r="V21" s="24">
        <v>2117.86</v>
      </c>
      <c r="W21" s="24">
        <v>2108.8000000000002</v>
      </c>
      <c r="X21" s="24">
        <v>2093.66</v>
      </c>
      <c r="Y21" s="24">
        <v>1965.79</v>
      </c>
      <c r="Z21" s="24">
        <v>1668.57</v>
      </c>
    </row>
    <row r="22" spans="2:26" x14ac:dyDescent="0.25">
      <c r="B22" s="36">
        <v>14</v>
      </c>
      <c r="C22" s="24">
        <v>1545.8</v>
      </c>
      <c r="D22" s="24">
        <v>1381.91</v>
      </c>
      <c r="E22" s="24">
        <v>1380.44</v>
      </c>
      <c r="F22" s="24">
        <v>1351.8</v>
      </c>
      <c r="G22" s="24">
        <v>1376.64</v>
      </c>
      <c r="H22" s="24">
        <v>1570.12</v>
      </c>
      <c r="I22" s="24">
        <v>1834.2</v>
      </c>
      <c r="J22" s="24">
        <v>1940.73</v>
      </c>
      <c r="K22" s="24">
        <v>2102.7800000000002</v>
      </c>
      <c r="L22" s="24">
        <v>2111.96</v>
      </c>
      <c r="M22" s="24">
        <v>2110.4299999999998</v>
      </c>
      <c r="N22" s="24">
        <v>2110.0500000000002</v>
      </c>
      <c r="O22" s="24">
        <v>2116.1999999999998</v>
      </c>
      <c r="P22" s="24">
        <v>2108.39</v>
      </c>
      <c r="Q22" s="24">
        <v>2116.69</v>
      </c>
      <c r="R22" s="24">
        <v>2120.79</v>
      </c>
      <c r="S22" s="24">
        <v>2120.2600000000002</v>
      </c>
      <c r="T22" s="24">
        <v>2114.63</v>
      </c>
      <c r="U22" s="24">
        <v>2115.6999999999998</v>
      </c>
      <c r="V22" s="24">
        <v>2108.02</v>
      </c>
      <c r="W22" s="24">
        <v>2106.9</v>
      </c>
      <c r="X22" s="24">
        <v>2107.7600000000002</v>
      </c>
      <c r="Y22" s="24">
        <v>1922.74</v>
      </c>
      <c r="Z22" s="24">
        <v>1673.3</v>
      </c>
    </row>
    <row r="23" spans="2:26" x14ac:dyDescent="0.25">
      <c r="B23" s="36">
        <v>15</v>
      </c>
      <c r="C23" s="24">
        <v>1526.42</v>
      </c>
      <c r="D23" s="24">
        <v>1424.85</v>
      </c>
      <c r="E23" s="24">
        <v>1391.48</v>
      </c>
      <c r="F23" s="24">
        <v>1358.47</v>
      </c>
      <c r="G23" s="24">
        <v>1356.92</v>
      </c>
      <c r="H23" s="24">
        <v>1547.9</v>
      </c>
      <c r="I23" s="24">
        <v>1858.8</v>
      </c>
      <c r="J23" s="24">
        <v>1972.74</v>
      </c>
      <c r="K23" s="24">
        <v>2133.73</v>
      </c>
      <c r="L23" s="24">
        <v>2134.4899999999998</v>
      </c>
      <c r="M23" s="24">
        <v>2124.41</v>
      </c>
      <c r="N23" s="24">
        <v>2134.6</v>
      </c>
      <c r="O23" s="24">
        <v>2139.7199999999998</v>
      </c>
      <c r="P23" s="24">
        <v>2098.7800000000002</v>
      </c>
      <c r="Q23" s="24">
        <v>2124</v>
      </c>
      <c r="R23" s="24">
        <v>2112.66</v>
      </c>
      <c r="S23" s="24">
        <v>2108.21</v>
      </c>
      <c r="T23" s="24">
        <v>2103.2199999999998</v>
      </c>
      <c r="U23" s="24">
        <v>2098.98</v>
      </c>
      <c r="V23" s="24">
        <v>2099.92</v>
      </c>
      <c r="W23" s="24">
        <v>2112.56</v>
      </c>
      <c r="X23" s="24">
        <v>2091.46</v>
      </c>
      <c r="Y23" s="24">
        <v>1955.62</v>
      </c>
      <c r="Z23" s="24">
        <v>1815.14</v>
      </c>
    </row>
    <row r="24" spans="2:26" x14ac:dyDescent="0.25">
      <c r="B24" s="36">
        <v>16</v>
      </c>
      <c r="C24" s="24">
        <v>1587.76</v>
      </c>
      <c r="D24" s="24">
        <v>1476.46</v>
      </c>
      <c r="E24" s="24">
        <v>1375.2</v>
      </c>
      <c r="F24" s="24">
        <v>1352.62</v>
      </c>
      <c r="G24" s="24">
        <v>1349.99</v>
      </c>
      <c r="H24" s="24">
        <v>1431.24</v>
      </c>
      <c r="I24" s="24">
        <v>1787.3</v>
      </c>
      <c r="J24" s="24">
        <v>2006.13</v>
      </c>
      <c r="K24" s="24">
        <v>2081.0100000000002</v>
      </c>
      <c r="L24" s="24">
        <v>2133.42</v>
      </c>
      <c r="M24" s="24">
        <v>2104.41</v>
      </c>
      <c r="N24" s="24">
        <v>2134.2399999999998</v>
      </c>
      <c r="O24" s="24">
        <v>2269.69</v>
      </c>
      <c r="P24" s="24">
        <v>2210.35</v>
      </c>
      <c r="Q24" s="24">
        <v>2253.3000000000002</v>
      </c>
      <c r="R24" s="24">
        <v>2167.5</v>
      </c>
      <c r="S24" s="24">
        <v>2136.23</v>
      </c>
      <c r="T24" s="24">
        <v>2087.44</v>
      </c>
      <c r="U24" s="24">
        <v>2073.27</v>
      </c>
      <c r="V24" s="24">
        <v>2107.52</v>
      </c>
      <c r="W24" s="24">
        <v>2077.31</v>
      </c>
      <c r="X24" s="24">
        <v>2072.7399999999998</v>
      </c>
      <c r="Y24" s="24">
        <v>2000.14</v>
      </c>
      <c r="Z24" s="24">
        <v>1898.71</v>
      </c>
    </row>
    <row r="25" spans="2:26" x14ac:dyDescent="0.25">
      <c r="B25" s="36">
        <v>17</v>
      </c>
      <c r="C25" s="24">
        <v>1832.51</v>
      </c>
      <c r="D25" s="24">
        <v>1635.8</v>
      </c>
      <c r="E25" s="24">
        <v>1530.11</v>
      </c>
      <c r="F25" s="24">
        <v>1427.61</v>
      </c>
      <c r="G25" s="24">
        <v>1417.89</v>
      </c>
      <c r="H25" s="24">
        <v>1558.81</v>
      </c>
      <c r="I25" s="24">
        <v>1716.73</v>
      </c>
      <c r="J25" s="24">
        <v>1962.29</v>
      </c>
      <c r="K25" s="24">
        <v>2122.7399999999998</v>
      </c>
      <c r="L25" s="24">
        <v>2171.21</v>
      </c>
      <c r="M25" s="24">
        <v>2171.73</v>
      </c>
      <c r="N25" s="24">
        <v>2174.34</v>
      </c>
      <c r="O25" s="24">
        <v>2181.9899999999998</v>
      </c>
      <c r="P25" s="24">
        <v>2182.42</v>
      </c>
      <c r="Q25" s="24">
        <v>2186.3200000000002</v>
      </c>
      <c r="R25" s="24">
        <v>2219</v>
      </c>
      <c r="S25" s="24">
        <v>2199.08</v>
      </c>
      <c r="T25" s="24">
        <v>2207.2800000000002</v>
      </c>
      <c r="U25" s="24">
        <v>2175.86</v>
      </c>
      <c r="V25" s="24">
        <v>2164.9</v>
      </c>
      <c r="W25" s="24">
        <v>2167.9499999999998</v>
      </c>
      <c r="X25" s="24">
        <v>2145.52</v>
      </c>
      <c r="Y25" s="24">
        <v>2039.36</v>
      </c>
      <c r="Z25" s="24">
        <v>1961.04</v>
      </c>
    </row>
    <row r="26" spans="2:26" x14ac:dyDescent="0.25">
      <c r="B26" s="36">
        <v>18</v>
      </c>
      <c r="C26" s="24">
        <v>1720.39</v>
      </c>
      <c r="D26" s="24">
        <v>1540.13</v>
      </c>
      <c r="E26" s="24">
        <v>1469.17</v>
      </c>
      <c r="F26" s="24">
        <v>1389.15</v>
      </c>
      <c r="G26" s="24">
        <v>1354.51</v>
      </c>
      <c r="H26" s="24">
        <v>1390.71</v>
      </c>
      <c r="I26" s="24">
        <v>1400.75</v>
      </c>
      <c r="J26" s="24">
        <v>1824.96</v>
      </c>
      <c r="K26" s="24">
        <v>1988.47</v>
      </c>
      <c r="L26" s="24">
        <v>2045.01</v>
      </c>
      <c r="M26" s="24">
        <v>2045.74</v>
      </c>
      <c r="N26" s="24">
        <v>2039.98</v>
      </c>
      <c r="O26" s="24">
        <v>2039.01</v>
      </c>
      <c r="P26" s="24">
        <v>2040.5</v>
      </c>
      <c r="Q26" s="24">
        <v>2054.52</v>
      </c>
      <c r="R26" s="24">
        <v>2058</v>
      </c>
      <c r="S26" s="24">
        <v>2054.08</v>
      </c>
      <c r="T26" s="24">
        <v>2057.25</v>
      </c>
      <c r="U26" s="24">
        <v>2053.7800000000002</v>
      </c>
      <c r="V26" s="24">
        <v>2062.06</v>
      </c>
      <c r="W26" s="24">
        <v>2056.84</v>
      </c>
      <c r="X26" s="24">
        <v>2033.19</v>
      </c>
      <c r="Y26" s="24">
        <v>1975.96</v>
      </c>
      <c r="Z26" s="24">
        <v>1855.11</v>
      </c>
    </row>
    <row r="27" spans="2:26" x14ac:dyDescent="0.25">
      <c r="B27" s="36">
        <v>19</v>
      </c>
      <c r="C27" s="24">
        <v>1633.55</v>
      </c>
      <c r="D27" s="24">
        <v>1489.71</v>
      </c>
      <c r="E27" s="24">
        <v>1420.58</v>
      </c>
      <c r="F27" s="24">
        <v>1362.96</v>
      </c>
      <c r="G27" s="24">
        <v>1368.16</v>
      </c>
      <c r="H27" s="24">
        <v>1490.43</v>
      </c>
      <c r="I27" s="24">
        <v>1923.78</v>
      </c>
      <c r="J27" s="24">
        <v>2052.62</v>
      </c>
      <c r="K27" s="24">
        <v>2142.84</v>
      </c>
      <c r="L27" s="24">
        <v>2190.5</v>
      </c>
      <c r="M27" s="24">
        <v>2179.9</v>
      </c>
      <c r="N27" s="24">
        <v>2173.9699999999998</v>
      </c>
      <c r="O27" s="24">
        <v>2159.54</v>
      </c>
      <c r="P27" s="24">
        <v>2161.86</v>
      </c>
      <c r="Q27" s="24">
        <v>2148.06</v>
      </c>
      <c r="R27" s="24">
        <v>2152.6</v>
      </c>
      <c r="S27" s="24">
        <v>2150.88</v>
      </c>
      <c r="T27" s="24">
        <v>2129.9</v>
      </c>
      <c r="U27" s="24">
        <v>2112.0100000000002</v>
      </c>
      <c r="V27" s="24">
        <v>2114</v>
      </c>
      <c r="W27" s="24">
        <v>2112</v>
      </c>
      <c r="X27" s="24">
        <v>2080.9899999999998</v>
      </c>
      <c r="Y27" s="24">
        <v>1977.83</v>
      </c>
      <c r="Z27" s="24">
        <v>1708.01</v>
      </c>
    </row>
    <row r="28" spans="2:26" x14ac:dyDescent="0.25">
      <c r="B28" s="36">
        <v>20</v>
      </c>
      <c r="C28" s="24">
        <v>1564.88</v>
      </c>
      <c r="D28" s="24">
        <v>1430.19</v>
      </c>
      <c r="E28" s="24">
        <v>1375.86</v>
      </c>
      <c r="F28" s="24">
        <v>1362.69</v>
      </c>
      <c r="G28" s="24">
        <v>1407.77</v>
      </c>
      <c r="H28" s="24">
        <v>1620.47</v>
      </c>
      <c r="I28" s="24">
        <v>1919.37</v>
      </c>
      <c r="J28" s="24">
        <v>2020.27</v>
      </c>
      <c r="K28" s="24">
        <v>2174.7399999999998</v>
      </c>
      <c r="L28" s="24">
        <v>2202.3000000000002</v>
      </c>
      <c r="M28" s="24">
        <v>2193</v>
      </c>
      <c r="N28" s="24">
        <v>2193.46</v>
      </c>
      <c r="O28" s="24">
        <v>2172.25</v>
      </c>
      <c r="P28" s="24">
        <v>2173.1999999999998</v>
      </c>
      <c r="Q28" s="24">
        <v>2209.61</v>
      </c>
      <c r="R28" s="24">
        <v>2195.1999999999998</v>
      </c>
      <c r="S28" s="24">
        <v>2143.7199999999998</v>
      </c>
      <c r="T28" s="24">
        <v>2142.75</v>
      </c>
      <c r="U28" s="24">
        <v>2143.36</v>
      </c>
      <c r="V28" s="24">
        <v>2137.96</v>
      </c>
      <c r="W28" s="24">
        <v>2122.0500000000002</v>
      </c>
      <c r="X28" s="24">
        <v>2093.44</v>
      </c>
      <c r="Y28" s="24">
        <v>1972.05</v>
      </c>
      <c r="Z28" s="24">
        <v>1861.38</v>
      </c>
    </row>
    <row r="29" spans="2:26" x14ac:dyDescent="0.25">
      <c r="B29" s="36">
        <v>21</v>
      </c>
      <c r="C29" s="24">
        <v>1658.12</v>
      </c>
      <c r="D29" s="24">
        <v>1526.61</v>
      </c>
      <c r="E29" s="24">
        <v>1465.95</v>
      </c>
      <c r="F29" s="24">
        <v>1402.22</v>
      </c>
      <c r="G29" s="24">
        <v>1420.75</v>
      </c>
      <c r="H29" s="24">
        <v>1570.13</v>
      </c>
      <c r="I29" s="24">
        <v>1807.93</v>
      </c>
      <c r="J29" s="24">
        <v>1969.36</v>
      </c>
      <c r="K29" s="24">
        <v>2090.5</v>
      </c>
      <c r="L29" s="24">
        <v>2117.2600000000002</v>
      </c>
      <c r="M29" s="24">
        <v>2108.64</v>
      </c>
      <c r="N29" s="24">
        <v>2126.94</v>
      </c>
      <c r="O29" s="24">
        <v>2111.02</v>
      </c>
      <c r="P29" s="24">
        <v>2097.2199999999998</v>
      </c>
      <c r="Q29" s="24">
        <v>2140.15</v>
      </c>
      <c r="R29" s="24">
        <v>2117.23</v>
      </c>
      <c r="S29" s="24">
        <v>2125.0300000000002</v>
      </c>
      <c r="T29" s="24">
        <v>2115.7199999999998</v>
      </c>
      <c r="U29" s="24">
        <v>2110</v>
      </c>
      <c r="V29" s="24">
        <v>2072.37</v>
      </c>
      <c r="W29" s="24">
        <v>2051.25</v>
      </c>
      <c r="X29" s="24">
        <v>2051.06</v>
      </c>
      <c r="Y29" s="24">
        <v>1935.08</v>
      </c>
      <c r="Z29" s="24">
        <v>1821.7</v>
      </c>
    </row>
    <row r="30" spans="2:26" x14ac:dyDescent="0.25">
      <c r="B30" s="36">
        <v>22</v>
      </c>
      <c r="C30" s="24">
        <v>1525.12</v>
      </c>
      <c r="D30" s="24">
        <v>1474.12</v>
      </c>
      <c r="E30" s="24">
        <v>1401.49</v>
      </c>
      <c r="F30" s="24">
        <v>1360.74</v>
      </c>
      <c r="G30" s="24">
        <v>1391.39</v>
      </c>
      <c r="H30" s="24">
        <v>1519.25</v>
      </c>
      <c r="I30" s="24">
        <v>1662.83</v>
      </c>
      <c r="J30" s="24">
        <v>1943.34</v>
      </c>
      <c r="K30" s="24">
        <v>2099.06</v>
      </c>
      <c r="L30" s="24">
        <v>2161.38</v>
      </c>
      <c r="M30" s="24">
        <v>2158.34</v>
      </c>
      <c r="N30" s="24">
        <v>2159.42</v>
      </c>
      <c r="O30" s="24">
        <v>2162.48</v>
      </c>
      <c r="P30" s="24">
        <v>2154.7600000000002</v>
      </c>
      <c r="Q30" s="24">
        <v>2158.92</v>
      </c>
      <c r="R30" s="24">
        <v>2160.63</v>
      </c>
      <c r="S30" s="24">
        <v>2172.3000000000002</v>
      </c>
      <c r="T30" s="24">
        <v>2181.4899999999998</v>
      </c>
      <c r="U30" s="24">
        <v>2160.4299999999998</v>
      </c>
      <c r="V30" s="24">
        <v>2149.87</v>
      </c>
      <c r="W30" s="24">
        <v>2114.5500000000002</v>
      </c>
      <c r="X30" s="24">
        <v>2075.61</v>
      </c>
      <c r="Y30" s="24">
        <v>1906.97</v>
      </c>
      <c r="Z30" s="24">
        <v>1781.25</v>
      </c>
    </row>
    <row r="31" spans="2:26" x14ac:dyDescent="0.25">
      <c r="B31" s="36">
        <v>23</v>
      </c>
      <c r="C31" s="24">
        <v>1624.92</v>
      </c>
      <c r="D31" s="24">
        <v>1488.67</v>
      </c>
      <c r="E31" s="24">
        <v>1410.16</v>
      </c>
      <c r="F31" s="24">
        <v>1371.6</v>
      </c>
      <c r="G31" s="24">
        <v>1391.44</v>
      </c>
      <c r="H31" s="24">
        <v>1498.43</v>
      </c>
      <c r="I31" s="24">
        <v>1799.84</v>
      </c>
      <c r="J31" s="24">
        <v>1938.73</v>
      </c>
      <c r="K31" s="24">
        <v>2126.2399999999998</v>
      </c>
      <c r="L31" s="24">
        <v>2144.31</v>
      </c>
      <c r="M31" s="24">
        <v>2144.56</v>
      </c>
      <c r="N31" s="24">
        <v>2138.23</v>
      </c>
      <c r="O31" s="24">
        <v>2140.9</v>
      </c>
      <c r="P31" s="24">
        <v>2128.52</v>
      </c>
      <c r="Q31" s="24">
        <v>2134.23</v>
      </c>
      <c r="R31" s="24">
        <v>2129.48</v>
      </c>
      <c r="S31" s="24">
        <v>2146.92</v>
      </c>
      <c r="T31" s="24">
        <v>2139.19</v>
      </c>
      <c r="U31" s="24">
        <v>2139.89</v>
      </c>
      <c r="V31" s="24">
        <v>2132.36</v>
      </c>
      <c r="W31" s="24">
        <v>2114.87</v>
      </c>
      <c r="X31" s="24">
        <v>2079.69</v>
      </c>
      <c r="Y31" s="24">
        <v>1978.58</v>
      </c>
      <c r="Z31" s="24">
        <v>1856.83</v>
      </c>
    </row>
    <row r="32" spans="2:26" x14ac:dyDescent="0.25">
      <c r="B32" s="36">
        <v>24</v>
      </c>
      <c r="C32" s="24">
        <v>1830.87</v>
      </c>
      <c r="D32" s="24">
        <v>1706.4</v>
      </c>
      <c r="E32" s="24">
        <v>1546.51</v>
      </c>
      <c r="F32" s="24">
        <v>1494.47</v>
      </c>
      <c r="G32" s="24">
        <v>1483.95</v>
      </c>
      <c r="H32" s="24">
        <v>1539.46</v>
      </c>
      <c r="I32" s="24">
        <v>1689.86</v>
      </c>
      <c r="J32" s="24">
        <v>1935.34</v>
      </c>
      <c r="K32" s="24">
        <v>2061.4299999999998</v>
      </c>
      <c r="L32" s="24">
        <v>2151</v>
      </c>
      <c r="M32" s="24">
        <v>2165.0500000000002</v>
      </c>
      <c r="N32" s="24">
        <v>2161.59</v>
      </c>
      <c r="O32" s="24">
        <v>2144.19</v>
      </c>
      <c r="P32" s="24">
        <v>2162.5500000000002</v>
      </c>
      <c r="Q32" s="24">
        <v>2145.83</v>
      </c>
      <c r="R32" s="24">
        <v>2172.08</v>
      </c>
      <c r="S32" s="24">
        <v>2171.6799999999998</v>
      </c>
      <c r="T32" s="24">
        <v>2186.67</v>
      </c>
      <c r="U32" s="24">
        <v>2187.6799999999998</v>
      </c>
      <c r="V32" s="24">
        <v>2186.11</v>
      </c>
      <c r="W32" s="24">
        <v>2171.5700000000002</v>
      </c>
      <c r="X32" s="24">
        <v>2154</v>
      </c>
      <c r="Y32" s="24">
        <v>2028.74</v>
      </c>
      <c r="Z32" s="24">
        <v>1921.97</v>
      </c>
    </row>
    <row r="33" spans="2:26" x14ac:dyDescent="0.25">
      <c r="B33" s="36">
        <v>25</v>
      </c>
      <c r="C33" s="24">
        <v>1775.52</v>
      </c>
      <c r="D33" s="24">
        <v>1548.25</v>
      </c>
      <c r="E33" s="24">
        <v>1499.47</v>
      </c>
      <c r="F33" s="24">
        <v>1405.96</v>
      </c>
      <c r="G33" s="24">
        <v>1405.19</v>
      </c>
      <c r="H33" s="24">
        <v>1447.06</v>
      </c>
      <c r="I33" s="24">
        <v>1548.62</v>
      </c>
      <c r="J33" s="24">
        <v>1808.53</v>
      </c>
      <c r="K33" s="24">
        <v>1957.59</v>
      </c>
      <c r="L33" s="24">
        <v>2077.42</v>
      </c>
      <c r="M33" s="24">
        <v>2088.89</v>
      </c>
      <c r="N33" s="24">
        <v>2086.7600000000002</v>
      </c>
      <c r="O33" s="24">
        <v>2076.08</v>
      </c>
      <c r="P33" s="24">
        <v>2084.85</v>
      </c>
      <c r="Q33" s="24">
        <v>2077.48</v>
      </c>
      <c r="R33" s="24">
        <v>2079.6799999999998</v>
      </c>
      <c r="S33" s="24">
        <v>2078.67</v>
      </c>
      <c r="T33" s="24">
        <v>2078.9299999999998</v>
      </c>
      <c r="U33" s="24">
        <v>2116.79</v>
      </c>
      <c r="V33" s="24">
        <v>2145.67</v>
      </c>
      <c r="W33" s="24">
        <v>2070.88</v>
      </c>
      <c r="X33" s="24">
        <v>2045.25</v>
      </c>
      <c r="Y33" s="24">
        <v>2024.59</v>
      </c>
      <c r="Z33" s="24">
        <v>1879.95</v>
      </c>
    </row>
    <row r="34" spans="2:26" x14ac:dyDescent="0.25">
      <c r="B34" s="36">
        <v>26</v>
      </c>
      <c r="C34" s="24">
        <v>1665.41</v>
      </c>
      <c r="D34" s="24">
        <v>1482.79</v>
      </c>
      <c r="E34" s="24">
        <v>1411.11</v>
      </c>
      <c r="F34" s="24">
        <v>1378.84</v>
      </c>
      <c r="G34" s="24">
        <v>1408.78</v>
      </c>
      <c r="H34" s="24">
        <v>1660.85</v>
      </c>
      <c r="I34" s="24">
        <v>1909.67</v>
      </c>
      <c r="J34" s="24">
        <v>1987.48</v>
      </c>
      <c r="K34" s="24">
        <v>2171.16</v>
      </c>
      <c r="L34" s="24">
        <v>2239.86</v>
      </c>
      <c r="M34" s="24">
        <v>2239.91</v>
      </c>
      <c r="N34" s="24">
        <v>2241.71</v>
      </c>
      <c r="O34" s="24">
        <v>2219.2199999999998</v>
      </c>
      <c r="P34" s="24">
        <v>2216.9</v>
      </c>
      <c r="Q34" s="24">
        <v>2222.73</v>
      </c>
      <c r="R34" s="24">
        <v>2220.12</v>
      </c>
      <c r="S34" s="24">
        <v>2226.5300000000002</v>
      </c>
      <c r="T34" s="24">
        <v>2219.8200000000002</v>
      </c>
      <c r="U34" s="24">
        <v>2243.4699999999998</v>
      </c>
      <c r="V34" s="24">
        <v>2235.08</v>
      </c>
      <c r="W34" s="24">
        <v>2218.7399999999998</v>
      </c>
      <c r="X34" s="24">
        <v>2169.0500000000002</v>
      </c>
      <c r="Y34" s="24">
        <v>1958.34</v>
      </c>
      <c r="Z34" s="24">
        <v>1794.75</v>
      </c>
    </row>
    <row r="35" spans="2:26" x14ac:dyDescent="0.25">
      <c r="B35" s="36">
        <v>27</v>
      </c>
      <c r="C35" s="24">
        <v>1697.55</v>
      </c>
      <c r="D35" s="24">
        <v>1531.62</v>
      </c>
      <c r="E35" s="24">
        <v>1440.24</v>
      </c>
      <c r="F35" s="24">
        <v>1390.02</v>
      </c>
      <c r="G35" s="24">
        <v>1401.73</v>
      </c>
      <c r="H35" s="24">
        <v>1638.37</v>
      </c>
      <c r="I35" s="24">
        <v>1864.78</v>
      </c>
      <c r="J35" s="24">
        <v>1966.51</v>
      </c>
      <c r="K35" s="24">
        <v>2114.33</v>
      </c>
      <c r="L35" s="24">
        <v>2196.4699999999998</v>
      </c>
      <c r="M35" s="24">
        <v>2239.69</v>
      </c>
      <c r="N35" s="24">
        <v>2250.25</v>
      </c>
      <c r="O35" s="24">
        <v>2254.34</v>
      </c>
      <c r="P35" s="24">
        <v>2251.64</v>
      </c>
      <c r="Q35" s="24">
        <v>2250.54</v>
      </c>
      <c r="R35" s="24">
        <v>2242.9499999999998</v>
      </c>
      <c r="S35" s="24">
        <v>2236.69</v>
      </c>
      <c r="T35" s="24">
        <v>2217.83</v>
      </c>
      <c r="U35" s="24">
        <v>2185.41</v>
      </c>
      <c r="V35" s="24">
        <v>2109.44</v>
      </c>
      <c r="W35" s="24">
        <v>2057.38</v>
      </c>
      <c r="X35" s="24">
        <v>2048.63</v>
      </c>
      <c r="Y35" s="24">
        <v>1878.73</v>
      </c>
      <c r="Z35" s="24">
        <v>1767.53</v>
      </c>
    </row>
    <row r="36" spans="2:26" x14ac:dyDescent="0.25">
      <c r="B36" s="36">
        <v>28</v>
      </c>
      <c r="C36" s="24">
        <v>1498.79</v>
      </c>
      <c r="D36" s="24">
        <v>1399.04</v>
      </c>
      <c r="E36" s="24">
        <v>1355.88</v>
      </c>
      <c r="F36" s="24">
        <v>1343.3</v>
      </c>
      <c r="G36" s="24">
        <v>1352.56</v>
      </c>
      <c r="H36" s="24">
        <v>1414.36</v>
      </c>
      <c r="I36" s="24">
        <v>1744.03</v>
      </c>
      <c r="J36" s="24">
        <v>1949.44</v>
      </c>
      <c r="K36" s="24">
        <v>2048.29</v>
      </c>
      <c r="L36" s="24">
        <v>2136.06</v>
      </c>
      <c r="M36" s="24">
        <v>2166.5</v>
      </c>
      <c r="N36" s="24">
        <v>2159.87</v>
      </c>
      <c r="O36" s="24">
        <v>2154.85</v>
      </c>
      <c r="P36" s="24">
        <v>2159.9899999999998</v>
      </c>
      <c r="Q36" s="24">
        <v>2225.79</v>
      </c>
      <c r="R36" s="24">
        <v>2201.6799999999998</v>
      </c>
      <c r="S36" s="24">
        <v>2193.11</v>
      </c>
      <c r="T36" s="24">
        <v>2186.59</v>
      </c>
      <c r="U36" s="24">
        <v>2168.2600000000002</v>
      </c>
      <c r="V36" s="24">
        <v>2125.08</v>
      </c>
      <c r="W36" s="24">
        <v>2067.9299999999998</v>
      </c>
      <c r="X36" s="24">
        <v>2041.38</v>
      </c>
      <c r="Y36" s="24">
        <v>1939.24</v>
      </c>
      <c r="Z36" s="24">
        <v>1781.51</v>
      </c>
    </row>
    <row r="37" spans="2:26" x14ac:dyDescent="0.25">
      <c r="B37" s="36">
        <v>29</v>
      </c>
      <c r="C37" s="24">
        <v>1523.4</v>
      </c>
      <c r="D37" s="24">
        <v>1435.2</v>
      </c>
      <c r="E37" s="24">
        <v>1393.01</v>
      </c>
      <c r="F37" s="24">
        <v>1357.21</v>
      </c>
      <c r="G37" s="24">
        <v>1380.15</v>
      </c>
      <c r="H37" s="24">
        <v>1466.82</v>
      </c>
      <c r="I37" s="24">
        <v>1814.93</v>
      </c>
      <c r="J37" s="24">
        <v>1987.91</v>
      </c>
      <c r="K37" s="24">
        <v>2139.36</v>
      </c>
      <c r="L37" s="24">
        <v>2253.64</v>
      </c>
      <c r="M37" s="24">
        <v>2252.41</v>
      </c>
      <c r="N37" s="24">
        <v>2252.5700000000002</v>
      </c>
      <c r="O37" s="24">
        <v>2246.83</v>
      </c>
      <c r="P37" s="24">
        <v>2245.25</v>
      </c>
      <c r="Q37" s="24">
        <v>2254.15</v>
      </c>
      <c r="R37" s="24">
        <v>2250.56</v>
      </c>
      <c r="S37" s="24">
        <v>2252.9299999999998</v>
      </c>
      <c r="T37" s="24">
        <v>2248.02</v>
      </c>
      <c r="U37" s="24">
        <v>2242.3200000000002</v>
      </c>
      <c r="V37" s="24">
        <v>2215.6</v>
      </c>
      <c r="W37" s="24">
        <v>2186.56</v>
      </c>
      <c r="X37" s="24">
        <v>2162.89</v>
      </c>
      <c r="Y37" s="24">
        <v>1926.36</v>
      </c>
      <c r="Z37" s="24">
        <v>1784.65</v>
      </c>
    </row>
    <row r="38" spans="2:26" x14ac:dyDescent="0.25">
      <c r="B38" s="36">
        <v>30</v>
      </c>
      <c r="C38" s="24">
        <v>1668.83</v>
      </c>
      <c r="D38" s="24">
        <v>1485.8</v>
      </c>
      <c r="E38" s="24">
        <v>1405.34</v>
      </c>
      <c r="F38" s="24">
        <v>1397.45</v>
      </c>
      <c r="G38" s="24">
        <v>1451.61</v>
      </c>
      <c r="H38" s="24">
        <v>1815.21</v>
      </c>
      <c r="I38" s="24">
        <v>1938.26</v>
      </c>
      <c r="J38" s="24">
        <v>2025.98</v>
      </c>
      <c r="K38" s="24">
        <v>2122.86</v>
      </c>
      <c r="L38" s="24">
        <v>2182.79</v>
      </c>
      <c r="M38" s="24">
        <v>2196.88</v>
      </c>
      <c r="N38" s="24">
        <v>2205.1999999999998</v>
      </c>
      <c r="O38" s="24">
        <v>2245.11</v>
      </c>
      <c r="P38" s="24">
        <v>2244.67</v>
      </c>
      <c r="Q38" s="24">
        <v>2261.0300000000002</v>
      </c>
      <c r="R38" s="24">
        <v>2316.62</v>
      </c>
      <c r="S38" s="24">
        <v>2319.06</v>
      </c>
      <c r="T38" s="24">
        <v>2259.19</v>
      </c>
      <c r="U38" s="24">
        <v>2250.4899999999998</v>
      </c>
      <c r="V38" s="24">
        <v>2228.42</v>
      </c>
      <c r="W38" s="24">
        <v>2186.9</v>
      </c>
      <c r="X38" s="24">
        <v>2194.48</v>
      </c>
      <c r="Y38" s="24">
        <v>2059.4</v>
      </c>
      <c r="Z38" s="24">
        <v>1909.66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1942.73</v>
      </c>
      <c r="D43" s="24">
        <f t="shared" si="0"/>
        <v>1801.43</v>
      </c>
      <c r="E43" s="24">
        <f t="shared" si="0"/>
        <v>1600.48</v>
      </c>
      <c r="F43" s="24">
        <f t="shared" si="0"/>
        <v>1560.48</v>
      </c>
      <c r="G43" s="24">
        <f t="shared" si="0"/>
        <v>1613.21</v>
      </c>
      <c r="H43" s="24">
        <f t="shared" si="0"/>
        <v>1866.05</v>
      </c>
      <c r="I43" s="24">
        <f t="shared" si="0"/>
        <v>2017.14</v>
      </c>
      <c r="J43" s="24">
        <f t="shared" si="0"/>
        <v>2241.65</v>
      </c>
      <c r="K43" s="24">
        <f t="shared" si="0"/>
        <v>2252.75</v>
      </c>
      <c r="L43" s="24">
        <f t="shared" si="0"/>
        <v>2247.7800000000002</v>
      </c>
      <c r="M43" s="24">
        <f t="shared" si="0"/>
        <v>2239.7600000000002</v>
      </c>
      <c r="N43" s="24">
        <f t="shared" si="0"/>
        <v>2247.2199999999998</v>
      </c>
      <c r="O43" s="24">
        <f t="shared" si="0"/>
        <v>2245.5300000000002</v>
      </c>
      <c r="P43" s="24">
        <f t="shared" si="0"/>
        <v>2244.44</v>
      </c>
      <c r="Q43" s="24">
        <f t="shared" si="0"/>
        <v>2247.61</v>
      </c>
      <c r="R43" s="24">
        <f t="shared" si="0"/>
        <v>2227.17</v>
      </c>
      <c r="S43" s="24">
        <f t="shared" si="0"/>
        <v>2227.62</v>
      </c>
      <c r="T43" s="24">
        <f t="shared" si="0"/>
        <v>2214.4499999999998</v>
      </c>
      <c r="U43" s="24">
        <f t="shared" si="0"/>
        <v>2218.88</v>
      </c>
      <c r="V43" s="24">
        <f t="shared" si="0"/>
        <v>2221.29</v>
      </c>
      <c r="W43" s="24">
        <f t="shared" si="0"/>
        <v>2206.92</v>
      </c>
      <c r="X43" s="24">
        <f t="shared" si="0"/>
        <v>2169.16</v>
      </c>
      <c r="Y43" s="24">
        <f t="shared" si="0"/>
        <v>2102.4499999999998</v>
      </c>
      <c r="Z43" s="24">
        <f t="shared" si="0"/>
        <v>1952.77</v>
      </c>
    </row>
    <row r="44" spans="2:26" x14ac:dyDescent="0.25">
      <c r="B44" s="36">
        <v>2</v>
      </c>
      <c r="C44" s="24">
        <f t="shared" ref="C44:Z44" si="1">C10</f>
        <v>1821.14</v>
      </c>
      <c r="D44" s="24">
        <f t="shared" si="1"/>
        <v>1594.27</v>
      </c>
      <c r="E44" s="24">
        <f t="shared" si="1"/>
        <v>1483.85</v>
      </c>
      <c r="F44" s="24">
        <f t="shared" si="1"/>
        <v>1430.78</v>
      </c>
      <c r="G44" s="24">
        <f t="shared" si="1"/>
        <v>1444.94</v>
      </c>
      <c r="H44" s="24">
        <f t="shared" si="1"/>
        <v>1732.07</v>
      </c>
      <c r="I44" s="24">
        <f t="shared" si="1"/>
        <v>1989.24</v>
      </c>
      <c r="J44" s="24">
        <f t="shared" si="1"/>
        <v>2075.34</v>
      </c>
      <c r="K44" s="24">
        <f t="shared" si="1"/>
        <v>2183.67</v>
      </c>
      <c r="L44" s="24">
        <f t="shared" si="1"/>
        <v>2191.61</v>
      </c>
      <c r="M44" s="24">
        <f t="shared" si="1"/>
        <v>2181.4299999999998</v>
      </c>
      <c r="N44" s="24">
        <f t="shared" si="1"/>
        <v>2176.65</v>
      </c>
      <c r="O44" s="24">
        <f t="shared" si="1"/>
        <v>2168.7800000000002</v>
      </c>
      <c r="P44" s="24">
        <f t="shared" si="1"/>
        <v>2162.6999999999998</v>
      </c>
      <c r="Q44" s="24">
        <f t="shared" si="1"/>
        <v>2186.94</v>
      </c>
      <c r="R44" s="24">
        <f t="shared" si="1"/>
        <v>2178.19</v>
      </c>
      <c r="S44" s="24">
        <f t="shared" si="1"/>
        <v>2198.3000000000002</v>
      </c>
      <c r="T44" s="24">
        <f t="shared" si="1"/>
        <v>2172.88</v>
      </c>
      <c r="U44" s="24">
        <f t="shared" si="1"/>
        <v>2167.91</v>
      </c>
      <c r="V44" s="24">
        <f t="shared" si="1"/>
        <v>2166.6</v>
      </c>
      <c r="W44" s="24">
        <f t="shared" si="1"/>
        <v>2186.0300000000002</v>
      </c>
      <c r="X44" s="24">
        <f t="shared" si="1"/>
        <v>2158.88</v>
      </c>
      <c r="Y44" s="24">
        <f t="shared" si="1"/>
        <v>2094.44</v>
      </c>
      <c r="Z44" s="24">
        <f t="shared" si="1"/>
        <v>1995.08</v>
      </c>
    </row>
    <row r="45" spans="2:26" x14ac:dyDescent="0.25">
      <c r="B45" s="36">
        <v>3</v>
      </c>
      <c r="C45" s="24">
        <f t="shared" ref="C45:Z45" si="2">C11</f>
        <v>1977.02</v>
      </c>
      <c r="D45" s="24">
        <f t="shared" si="2"/>
        <v>1918.05</v>
      </c>
      <c r="E45" s="24">
        <f t="shared" si="2"/>
        <v>1785.99</v>
      </c>
      <c r="F45" s="24">
        <f t="shared" si="2"/>
        <v>1726.51</v>
      </c>
      <c r="G45" s="24">
        <f t="shared" si="2"/>
        <v>1697.47</v>
      </c>
      <c r="H45" s="24">
        <f t="shared" si="2"/>
        <v>1806.98</v>
      </c>
      <c r="I45" s="24">
        <f t="shared" si="2"/>
        <v>1966.84</v>
      </c>
      <c r="J45" s="24">
        <f t="shared" si="2"/>
        <v>2081.1799999999998</v>
      </c>
      <c r="K45" s="24">
        <f t="shared" si="2"/>
        <v>2257.1</v>
      </c>
      <c r="L45" s="24">
        <f t="shared" si="2"/>
        <v>2260.58</v>
      </c>
      <c r="M45" s="24">
        <f t="shared" si="2"/>
        <v>2261.02</v>
      </c>
      <c r="N45" s="24">
        <f t="shared" si="2"/>
        <v>2262.0700000000002</v>
      </c>
      <c r="O45" s="24">
        <f t="shared" si="2"/>
        <v>2262.6</v>
      </c>
      <c r="P45" s="24">
        <f t="shared" si="2"/>
        <v>2267.62</v>
      </c>
      <c r="Q45" s="24">
        <f t="shared" si="2"/>
        <v>2263.04</v>
      </c>
      <c r="R45" s="24">
        <f t="shared" si="2"/>
        <v>2266.64</v>
      </c>
      <c r="S45" s="24">
        <f t="shared" si="2"/>
        <v>2269.85</v>
      </c>
      <c r="T45" s="24">
        <f t="shared" si="2"/>
        <v>2264.3200000000002</v>
      </c>
      <c r="U45" s="24">
        <f t="shared" si="2"/>
        <v>2282.61</v>
      </c>
      <c r="V45" s="24">
        <f t="shared" si="2"/>
        <v>2273.25</v>
      </c>
      <c r="W45" s="24">
        <f t="shared" si="2"/>
        <v>2253.96</v>
      </c>
      <c r="X45" s="24">
        <f t="shared" si="2"/>
        <v>2228.6999999999998</v>
      </c>
      <c r="Y45" s="24">
        <f t="shared" si="2"/>
        <v>2164.25</v>
      </c>
      <c r="Z45" s="24">
        <f t="shared" si="2"/>
        <v>1998.88</v>
      </c>
    </row>
    <row r="46" spans="2:26" x14ac:dyDescent="0.25">
      <c r="B46" s="36">
        <v>4</v>
      </c>
      <c r="C46" s="24">
        <f t="shared" ref="C46:Z46" si="3">C12</f>
        <v>1924.01</v>
      </c>
      <c r="D46" s="24">
        <f t="shared" si="3"/>
        <v>1802.27</v>
      </c>
      <c r="E46" s="24">
        <f t="shared" si="3"/>
        <v>1714.79</v>
      </c>
      <c r="F46" s="24">
        <f t="shared" si="3"/>
        <v>1612.67</v>
      </c>
      <c r="G46" s="24">
        <f t="shared" si="3"/>
        <v>1619.56</v>
      </c>
      <c r="H46" s="24">
        <f t="shared" si="3"/>
        <v>1643.84</v>
      </c>
      <c r="I46" s="24">
        <f t="shared" si="3"/>
        <v>1803.77</v>
      </c>
      <c r="J46" s="24">
        <f t="shared" si="3"/>
        <v>1951.76</v>
      </c>
      <c r="K46" s="24">
        <f t="shared" si="3"/>
        <v>2076.6799999999998</v>
      </c>
      <c r="L46" s="24">
        <f t="shared" si="3"/>
        <v>2146.66</v>
      </c>
      <c r="M46" s="24">
        <f t="shared" si="3"/>
        <v>2181.5700000000002</v>
      </c>
      <c r="N46" s="24">
        <f t="shared" si="3"/>
        <v>2196.11</v>
      </c>
      <c r="O46" s="24">
        <f t="shared" si="3"/>
        <v>2188.83</v>
      </c>
      <c r="P46" s="24">
        <f t="shared" si="3"/>
        <v>2195.4499999999998</v>
      </c>
      <c r="Q46" s="24">
        <f t="shared" si="3"/>
        <v>2202.3200000000002</v>
      </c>
      <c r="R46" s="24">
        <f t="shared" si="3"/>
        <v>2213.94</v>
      </c>
      <c r="S46" s="24">
        <f t="shared" si="3"/>
        <v>2202.37</v>
      </c>
      <c r="T46" s="24">
        <f t="shared" si="3"/>
        <v>2197.36</v>
      </c>
      <c r="U46" s="24">
        <f t="shared" si="3"/>
        <v>2209.27</v>
      </c>
      <c r="V46" s="24">
        <f t="shared" si="3"/>
        <v>2210.25</v>
      </c>
      <c r="W46" s="24">
        <f t="shared" si="3"/>
        <v>2191.19</v>
      </c>
      <c r="X46" s="24">
        <f t="shared" si="3"/>
        <v>2145.9</v>
      </c>
      <c r="Y46" s="24">
        <f t="shared" si="3"/>
        <v>2067.84</v>
      </c>
      <c r="Z46" s="24">
        <f t="shared" si="3"/>
        <v>1961.82</v>
      </c>
    </row>
    <row r="47" spans="2:26" x14ac:dyDescent="0.25">
      <c r="B47" s="36">
        <v>5</v>
      </c>
      <c r="C47" s="24">
        <f t="shared" ref="C47:Z47" si="4">C13</f>
        <v>1916.59</v>
      </c>
      <c r="D47" s="24">
        <f t="shared" si="4"/>
        <v>1709.55</v>
      </c>
      <c r="E47" s="24">
        <f t="shared" si="4"/>
        <v>1561.92</v>
      </c>
      <c r="F47" s="24">
        <f t="shared" si="4"/>
        <v>1569.56</v>
      </c>
      <c r="G47" s="24">
        <f t="shared" si="4"/>
        <v>1613.63</v>
      </c>
      <c r="H47" s="24">
        <f t="shared" si="4"/>
        <v>1794.3</v>
      </c>
      <c r="I47" s="24">
        <f t="shared" si="4"/>
        <v>2004.81</v>
      </c>
      <c r="J47" s="24">
        <f t="shared" si="4"/>
        <v>2121.79</v>
      </c>
      <c r="K47" s="24">
        <f t="shared" si="4"/>
        <v>2209.17</v>
      </c>
      <c r="L47" s="24">
        <f t="shared" si="4"/>
        <v>2230.09</v>
      </c>
      <c r="M47" s="24">
        <f t="shared" si="4"/>
        <v>2240.98</v>
      </c>
      <c r="N47" s="24">
        <f t="shared" si="4"/>
        <v>2233.96</v>
      </c>
      <c r="O47" s="24">
        <f t="shared" si="4"/>
        <v>2236.5300000000002</v>
      </c>
      <c r="P47" s="24">
        <f t="shared" si="4"/>
        <v>2246.54</v>
      </c>
      <c r="Q47" s="24">
        <f t="shared" si="4"/>
        <v>2269.52</v>
      </c>
      <c r="R47" s="24">
        <f t="shared" si="4"/>
        <v>2252.25</v>
      </c>
      <c r="S47" s="24">
        <f t="shared" si="4"/>
        <v>2245.81</v>
      </c>
      <c r="T47" s="24">
        <f t="shared" si="4"/>
        <v>2223.25</v>
      </c>
      <c r="U47" s="24">
        <f t="shared" si="4"/>
        <v>2208.1999999999998</v>
      </c>
      <c r="V47" s="24">
        <f t="shared" si="4"/>
        <v>2205.65</v>
      </c>
      <c r="W47" s="24">
        <f t="shared" si="4"/>
        <v>2185.88</v>
      </c>
      <c r="X47" s="24">
        <f t="shared" si="4"/>
        <v>2156.36</v>
      </c>
      <c r="Y47" s="24">
        <f t="shared" si="4"/>
        <v>2018.87</v>
      </c>
      <c r="Z47" s="24">
        <f t="shared" si="4"/>
        <v>1934.46</v>
      </c>
    </row>
    <row r="48" spans="2:26" x14ac:dyDescent="0.25">
      <c r="B48" s="36">
        <v>6</v>
      </c>
      <c r="C48" s="24">
        <f t="shared" ref="C48:Z48" si="5">C14</f>
        <v>1667.61</v>
      </c>
      <c r="D48" s="24">
        <f t="shared" si="5"/>
        <v>1520.38</v>
      </c>
      <c r="E48" s="24">
        <f t="shared" si="5"/>
        <v>1458.41</v>
      </c>
      <c r="F48" s="24">
        <f t="shared" si="5"/>
        <v>1432.37</v>
      </c>
      <c r="G48" s="24">
        <f t="shared" si="5"/>
        <v>1538.41</v>
      </c>
      <c r="H48" s="24">
        <f t="shared" si="5"/>
        <v>1709.46</v>
      </c>
      <c r="I48" s="24">
        <f t="shared" si="5"/>
        <v>1975.91</v>
      </c>
      <c r="J48" s="24">
        <f t="shared" si="5"/>
        <v>2021.36</v>
      </c>
      <c r="K48" s="24">
        <f t="shared" si="5"/>
        <v>2146.02</v>
      </c>
      <c r="L48" s="24">
        <f t="shared" si="5"/>
        <v>2176.5700000000002</v>
      </c>
      <c r="M48" s="24">
        <f t="shared" si="5"/>
        <v>2178.0300000000002</v>
      </c>
      <c r="N48" s="24">
        <f t="shared" si="5"/>
        <v>2167.94</v>
      </c>
      <c r="O48" s="24">
        <f t="shared" si="5"/>
        <v>2183.4</v>
      </c>
      <c r="P48" s="24">
        <f t="shared" si="5"/>
        <v>2193.7199999999998</v>
      </c>
      <c r="Q48" s="24">
        <f t="shared" si="5"/>
        <v>2230.5500000000002</v>
      </c>
      <c r="R48" s="24">
        <f t="shared" si="5"/>
        <v>2225.56</v>
      </c>
      <c r="S48" s="24">
        <f t="shared" si="5"/>
        <v>2219.52</v>
      </c>
      <c r="T48" s="24">
        <f t="shared" si="5"/>
        <v>2199.42</v>
      </c>
      <c r="U48" s="24">
        <f t="shared" si="5"/>
        <v>2195.08</v>
      </c>
      <c r="V48" s="24">
        <f t="shared" si="5"/>
        <v>2156.81</v>
      </c>
      <c r="W48" s="24">
        <f t="shared" si="5"/>
        <v>2143.13</v>
      </c>
      <c r="X48" s="24">
        <f t="shared" si="5"/>
        <v>2118.91</v>
      </c>
      <c r="Y48" s="24">
        <f t="shared" si="5"/>
        <v>1998.19</v>
      </c>
      <c r="Z48" s="24">
        <f t="shared" si="5"/>
        <v>1815.94</v>
      </c>
    </row>
    <row r="49" spans="2:26" x14ac:dyDescent="0.25">
      <c r="B49" s="36">
        <v>7</v>
      </c>
      <c r="C49" s="24">
        <f t="shared" ref="C49:Z49" si="6">C15</f>
        <v>1737.35</v>
      </c>
      <c r="D49" s="24">
        <f t="shared" si="6"/>
        <v>1553.34</v>
      </c>
      <c r="E49" s="24">
        <f t="shared" si="6"/>
        <v>1470.88</v>
      </c>
      <c r="F49" s="24">
        <f t="shared" si="6"/>
        <v>1424.85</v>
      </c>
      <c r="G49" s="24">
        <f t="shared" si="6"/>
        <v>1469.46</v>
      </c>
      <c r="H49" s="24">
        <f t="shared" si="6"/>
        <v>1648.1</v>
      </c>
      <c r="I49" s="24">
        <f t="shared" si="6"/>
        <v>1968.39</v>
      </c>
      <c r="J49" s="24">
        <f t="shared" si="6"/>
        <v>2008.14</v>
      </c>
      <c r="K49" s="24">
        <f t="shared" si="6"/>
        <v>2130.4499999999998</v>
      </c>
      <c r="L49" s="24">
        <f t="shared" si="6"/>
        <v>2132.7399999999998</v>
      </c>
      <c r="M49" s="24">
        <f t="shared" si="6"/>
        <v>2131.9899999999998</v>
      </c>
      <c r="N49" s="24">
        <f t="shared" si="6"/>
        <v>2133.09</v>
      </c>
      <c r="O49" s="24">
        <f t="shared" si="6"/>
        <v>2138.46</v>
      </c>
      <c r="P49" s="24">
        <f t="shared" si="6"/>
        <v>2118.83</v>
      </c>
      <c r="Q49" s="24">
        <f t="shared" si="6"/>
        <v>2168.0100000000002</v>
      </c>
      <c r="R49" s="24">
        <f t="shared" si="6"/>
        <v>2142.25</v>
      </c>
      <c r="S49" s="24">
        <f t="shared" si="6"/>
        <v>2135.06</v>
      </c>
      <c r="T49" s="24">
        <f t="shared" si="6"/>
        <v>2124.7399999999998</v>
      </c>
      <c r="U49" s="24">
        <f t="shared" si="6"/>
        <v>2124.04</v>
      </c>
      <c r="V49" s="24">
        <f t="shared" si="6"/>
        <v>2119.5500000000002</v>
      </c>
      <c r="W49" s="24">
        <f t="shared" si="6"/>
        <v>2105.48</v>
      </c>
      <c r="X49" s="24">
        <f t="shared" si="6"/>
        <v>2097.75</v>
      </c>
      <c r="Y49" s="24">
        <f t="shared" si="6"/>
        <v>2014.79</v>
      </c>
      <c r="Z49" s="24">
        <f t="shared" si="6"/>
        <v>1831.12</v>
      </c>
    </row>
    <row r="50" spans="2:26" x14ac:dyDescent="0.25">
      <c r="B50" s="36">
        <v>8</v>
      </c>
      <c r="C50" s="24">
        <f t="shared" ref="C50:Z50" si="7">C16</f>
        <v>1509.44</v>
      </c>
      <c r="D50" s="24">
        <f t="shared" si="7"/>
        <v>1350.72</v>
      </c>
      <c r="E50" s="24">
        <f t="shared" si="7"/>
        <v>1329.77</v>
      </c>
      <c r="F50" s="24">
        <f t="shared" si="7"/>
        <v>1335.19</v>
      </c>
      <c r="G50" s="24">
        <f t="shared" si="7"/>
        <v>1347.74</v>
      </c>
      <c r="H50" s="24">
        <f t="shared" si="7"/>
        <v>1439.53</v>
      </c>
      <c r="I50" s="24">
        <f t="shared" si="7"/>
        <v>1963.43</v>
      </c>
      <c r="J50" s="24">
        <f t="shared" si="7"/>
        <v>2024.58</v>
      </c>
      <c r="K50" s="24">
        <f t="shared" si="7"/>
        <v>2192.38</v>
      </c>
      <c r="L50" s="24">
        <f t="shared" si="7"/>
        <v>2192.21</v>
      </c>
      <c r="M50" s="24">
        <f t="shared" si="7"/>
        <v>2190.41</v>
      </c>
      <c r="N50" s="24">
        <f t="shared" si="7"/>
        <v>2199.4499999999998</v>
      </c>
      <c r="O50" s="24">
        <f t="shared" si="7"/>
        <v>2204.69</v>
      </c>
      <c r="P50" s="24">
        <f t="shared" si="7"/>
        <v>2210.7199999999998</v>
      </c>
      <c r="Q50" s="24">
        <f t="shared" si="7"/>
        <v>2210.89</v>
      </c>
      <c r="R50" s="24">
        <f t="shared" si="7"/>
        <v>2191.4899999999998</v>
      </c>
      <c r="S50" s="24">
        <f t="shared" si="7"/>
        <v>2196.83</v>
      </c>
      <c r="T50" s="24">
        <f t="shared" si="7"/>
        <v>2202.33</v>
      </c>
      <c r="U50" s="24">
        <f t="shared" si="7"/>
        <v>2206.9499999999998</v>
      </c>
      <c r="V50" s="24">
        <f t="shared" si="7"/>
        <v>2201.77</v>
      </c>
      <c r="W50" s="24">
        <f t="shared" si="7"/>
        <v>2187.5300000000002</v>
      </c>
      <c r="X50" s="24">
        <f t="shared" si="7"/>
        <v>2158.39</v>
      </c>
      <c r="Y50" s="24">
        <f t="shared" si="7"/>
        <v>2019.02</v>
      </c>
      <c r="Z50" s="24">
        <f t="shared" si="7"/>
        <v>1824.73</v>
      </c>
    </row>
    <row r="51" spans="2:26" x14ac:dyDescent="0.25">
      <c r="B51" s="36">
        <v>9</v>
      </c>
      <c r="C51" s="24">
        <f t="shared" ref="C51:Z51" si="8">C17</f>
        <v>1686.82</v>
      </c>
      <c r="D51" s="24">
        <f t="shared" si="8"/>
        <v>1540.07</v>
      </c>
      <c r="E51" s="24">
        <f t="shared" si="8"/>
        <v>1506.5</v>
      </c>
      <c r="F51" s="24">
        <f t="shared" si="8"/>
        <v>1474.24</v>
      </c>
      <c r="G51" s="24">
        <f t="shared" si="8"/>
        <v>1520.05</v>
      </c>
      <c r="H51" s="24">
        <f t="shared" si="8"/>
        <v>1770.73</v>
      </c>
      <c r="I51" s="24">
        <f t="shared" si="8"/>
        <v>1972.44</v>
      </c>
      <c r="J51" s="24">
        <f t="shared" si="8"/>
        <v>2059.69</v>
      </c>
      <c r="K51" s="24">
        <f t="shared" si="8"/>
        <v>2225.17</v>
      </c>
      <c r="L51" s="24">
        <f t="shared" si="8"/>
        <v>2228.79</v>
      </c>
      <c r="M51" s="24">
        <f t="shared" si="8"/>
        <v>2228.91</v>
      </c>
      <c r="N51" s="24">
        <f t="shared" si="8"/>
        <v>2246.4</v>
      </c>
      <c r="O51" s="24">
        <f t="shared" si="8"/>
        <v>2229.77</v>
      </c>
      <c r="P51" s="24">
        <f t="shared" si="8"/>
        <v>2231.89</v>
      </c>
      <c r="Q51" s="24">
        <f t="shared" si="8"/>
        <v>2240.09</v>
      </c>
      <c r="R51" s="24">
        <f t="shared" si="8"/>
        <v>2236.91</v>
      </c>
      <c r="S51" s="24">
        <f t="shared" si="8"/>
        <v>2238.33</v>
      </c>
      <c r="T51" s="24">
        <f t="shared" si="8"/>
        <v>2247.63</v>
      </c>
      <c r="U51" s="24">
        <f t="shared" si="8"/>
        <v>2223.2399999999998</v>
      </c>
      <c r="V51" s="24">
        <f t="shared" si="8"/>
        <v>2210.13</v>
      </c>
      <c r="W51" s="24">
        <f t="shared" si="8"/>
        <v>2185.63</v>
      </c>
      <c r="X51" s="24">
        <f t="shared" si="8"/>
        <v>2179.06</v>
      </c>
      <c r="Y51" s="24">
        <f t="shared" si="8"/>
        <v>2147.8000000000002</v>
      </c>
      <c r="Z51" s="24">
        <f t="shared" si="8"/>
        <v>1956.97</v>
      </c>
    </row>
    <row r="52" spans="2:26" x14ac:dyDescent="0.25">
      <c r="B52" s="36">
        <v>10</v>
      </c>
      <c r="C52" s="24">
        <f t="shared" ref="C52:Z52" si="9">C18</f>
        <v>1941.5</v>
      </c>
      <c r="D52" s="24">
        <f t="shared" si="9"/>
        <v>1906.33</v>
      </c>
      <c r="E52" s="24">
        <f t="shared" si="9"/>
        <v>1821.42</v>
      </c>
      <c r="F52" s="24">
        <f t="shared" si="9"/>
        <v>1718.77</v>
      </c>
      <c r="G52" s="24">
        <f t="shared" si="9"/>
        <v>1732.35</v>
      </c>
      <c r="H52" s="24">
        <f t="shared" si="9"/>
        <v>1805.12</v>
      </c>
      <c r="I52" s="24">
        <f t="shared" si="9"/>
        <v>1947.25</v>
      </c>
      <c r="J52" s="24">
        <f t="shared" si="9"/>
        <v>2005.61</v>
      </c>
      <c r="K52" s="24">
        <f t="shared" si="9"/>
        <v>2184.17</v>
      </c>
      <c r="L52" s="24">
        <f t="shared" si="9"/>
        <v>2263.06</v>
      </c>
      <c r="M52" s="24">
        <f t="shared" si="9"/>
        <v>2253.6799999999998</v>
      </c>
      <c r="N52" s="24">
        <f t="shared" si="9"/>
        <v>2248.61</v>
      </c>
      <c r="O52" s="24">
        <f t="shared" si="9"/>
        <v>2241.58</v>
      </c>
      <c r="P52" s="24">
        <f t="shared" si="9"/>
        <v>2281.7199999999998</v>
      </c>
      <c r="Q52" s="24">
        <f t="shared" si="9"/>
        <v>2296.81</v>
      </c>
      <c r="R52" s="24">
        <f t="shared" si="9"/>
        <v>2296</v>
      </c>
      <c r="S52" s="24">
        <f t="shared" si="9"/>
        <v>2298.2199999999998</v>
      </c>
      <c r="T52" s="24">
        <f t="shared" si="9"/>
        <v>2298.23</v>
      </c>
      <c r="U52" s="24">
        <f t="shared" si="9"/>
        <v>2182.9499999999998</v>
      </c>
      <c r="V52" s="24">
        <f t="shared" si="9"/>
        <v>2204.7399999999998</v>
      </c>
      <c r="W52" s="24">
        <f t="shared" si="9"/>
        <v>2186.35</v>
      </c>
      <c r="X52" s="24">
        <f t="shared" si="9"/>
        <v>2164.06</v>
      </c>
      <c r="Y52" s="24">
        <f t="shared" si="9"/>
        <v>2110.7199999999998</v>
      </c>
      <c r="Z52" s="24">
        <f t="shared" si="9"/>
        <v>1928.96</v>
      </c>
    </row>
    <row r="53" spans="2:26" x14ac:dyDescent="0.25">
      <c r="B53" s="36">
        <v>11</v>
      </c>
      <c r="C53" s="24">
        <f t="shared" ref="C53:Z53" si="10">C19</f>
        <v>1861.7</v>
      </c>
      <c r="D53" s="24">
        <f t="shared" si="10"/>
        <v>1786.08</v>
      </c>
      <c r="E53" s="24">
        <f t="shared" si="10"/>
        <v>1684.66</v>
      </c>
      <c r="F53" s="24">
        <f t="shared" si="10"/>
        <v>1567.93</v>
      </c>
      <c r="G53" s="24">
        <f t="shared" si="10"/>
        <v>1587.99</v>
      </c>
      <c r="H53" s="24">
        <f t="shared" si="10"/>
        <v>1586.15</v>
      </c>
      <c r="I53" s="24">
        <f t="shared" si="10"/>
        <v>1781.58</v>
      </c>
      <c r="J53" s="24">
        <f t="shared" si="10"/>
        <v>1905.66</v>
      </c>
      <c r="K53" s="24">
        <f t="shared" si="10"/>
        <v>1995.59</v>
      </c>
      <c r="L53" s="24">
        <f t="shared" si="10"/>
        <v>2124.14</v>
      </c>
      <c r="M53" s="24">
        <f t="shared" si="10"/>
        <v>2126.3200000000002</v>
      </c>
      <c r="N53" s="24">
        <f t="shared" si="10"/>
        <v>2127.9699999999998</v>
      </c>
      <c r="O53" s="24">
        <f t="shared" si="10"/>
        <v>2127.64</v>
      </c>
      <c r="P53" s="24">
        <f t="shared" si="10"/>
        <v>2120.0500000000002</v>
      </c>
      <c r="Q53" s="24">
        <f t="shared" si="10"/>
        <v>2129.34</v>
      </c>
      <c r="R53" s="24">
        <f t="shared" si="10"/>
        <v>2132.37</v>
      </c>
      <c r="S53" s="24">
        <f t="shared" si="10"/>
        <v>2134.66</v>
      </c>
      <c r="T53" s="24">
        <f t="shared" si="10"/>
        <v>2141.73</v>
      </c>
      <c r="U53" s="24">
        <f t="shared" si="10"/>
        <v>2149.58</v>
      </c>
      <c r="V53" s="24">
        <f t="shared" si="10"/>
        <v>2139.79</v>
      </c>
      <c r="W53" s="24">
        <f t="shared" si="10"/>
        <v>2124.06</v>
      </c>
      <c r="X53" s="24">
        <f t="shared" si="10"/>
        <v>2112.9499999999998</v>
      </c>
      <c r="Y53" s="24">
        <f t="shared" si="10"/>
        <v>2088.61</v>
      </c>
      <c r="Z53" s="24">
        <f t="shared" si="10"/>
        <v>1887.86</v>
      </c>
    </row>
    <row r="54" spans="2:26" x14ac:dyDescent="0.25">
      <c r="B54" s="36">
        <v>12</v>
      </c>
      <c r="C54" s="24">
        <f t="shared" ref="C54:Z54" si="11">C20</f>
        <v>1791.75</v>
      </c>
      <c r="D54" s="24">
        <f t="shared" si="11"/>
        <v>1652</v>
      </c>
      <c r="E54" s="24">
        <f t="shared" si="11"/>
        <v>1562.85</v>
      </c>
      <c r="F54" s="24">
        <f t="shared" si="11"/>
        <v>1479.31</v>
      </c>
      <c r="G54" s="24">
        <f t="shared" si="11"/>
        <v>1458.12</v>
      </c>
      <c r="H54" s="24">
        <f t="shared" si="11"/>
        <v>1504.89</v>
      </c>
      <c r="I54" s="24">
        <f t="shared" si="11"/>
        <v>1679.15</v>
      </c>
      <c r="J54" s="24">
        <f t="shared" si="11"/>
        <v>1864.15</v>
      </c>
      <c r="K54" s="24">
        <f t="shared" si="11"/>
        <v>1972.55</v>
      </c>
      <c r="L54" s="24">
        <f t="shared" si="11"/>
        <v>2073.11</v>
      </c>
      <c r="M54" s="24">
        <f t="shared" si="11"/>
        <v>2074.5500000000002</v>
      </c>
      <c r="N54" s="24">
        <f t="shared" si="11"/>
        <v>2075.09</v>
      </c>
      <c r="O54" s="24">
        <f t="shared" si="11"/>
        <v>2076.63</v>
      </c>
      <c r="P54" s="24">
        <f t="shared" si="11"/>
        <v>2074.7399999999998</v>
      </c>
      <c r="Q54" s="24">
        <f t="shared" si="11"/>
        <v>2081.7199999999998</v>
      </c>
      <c r="R54" s="24">
        <f t="shared" si="11"/>
        <v>2087.2800000000002</v>
      </c>
      <c r="S54" s="24">
        <f t="shared" si="11"/>
        <v>2092.71</v>
      </c>
      <c r="T54" s="24">
        <f t="shared" si="11"/>
        <v>2093.52</v>
      </c>
      <c r="U54" s="24">
        <f t="shared" si="11"/>
        <v>2088.35</v>
      </c>
      <c r="V54" s="24">
        <f t="shared" si="11"/>
        <v>2083.69</v>
      </c>
      <c r="W54" s="24">
        <f t="shared" si="11"/>
        <v>2086.7199999999998</v>
      </c>
      <c r="X54" s="24">
        <f t="shared" si="11"/>
        <v>2074.4299999999998</v>
      </c>
      <c r="Y54" s="24">
        <f t="shared" si="11"/>
        <v>1952.6</v>
      </c>
      <c r="Z54" s="24">
        <f t="shared" si="11"/>
        <v>1781.48</v>
      </c>
    </row>
    <row r="55" spans="2:26" x14ac:dyDescent="0.25">
      <c r="B55" s="36">
        <v>13</v>
      </c>
      <c r="C55" s="24">
        <f t="shared" ref="C55:Z55" si="12">C21</f>
        <v>1605.09</v>
      </c>
      <c r="D55" s="24">
        <f t="shared" si="12"/>
        <v>1519.11</v>
      </c>
      <c r="E55" s="24">
        <f t="shared" si="12"/>
        <v>1472.35</v>
      </c>
      <c r="F55" s="24">
        <f t="shared" si="12"/>
        <v>1376.67</v>
      </c>
      <c r="G55" s="24">
        <f t="shared" si="12"/>
        <v>1417.02</v>
      </c>
      <c r="H55" s="24">
        <f t="shared" si="12"/>
        <v>1546.05</v>
      </c>
      <c r="I55" s="24">
        <f t="shared" si="12"/>
        <v>1900.96</v>
      </c>
      <c r="J55" s="24">
        <f t="shared" si="12"/>
        <v>1979.84</v>
      </c>
      <c r="K55" s="24">
        <f t="shared" si="12"/>
        <v>2124.86</v>
      </c>
      <c r="L55" s="24">
        <f t="shared" si="12"/>
        <v>2123.6999999999998</v>
      </c>
      <c r="M55" s="24">
        <f t="shared" si="12"/>
        <v>2121.31</v>
      </c>
      <c r="N55" s="24">
        <f t="shared" si="12"/>
        <v>2116.96</v>
      </c>
      <c r="O55" s="24">
        <f t="shared" si="12"/>
        <v>2124.2600000000002</v>
      </c>
      <c r="P55" s="24">
        <f t="shared" si="12"/>
        <v>2113.98</v>
      </c>
      <c r="Q55" s="24">
        <f t="shared" si="12"/>
        <v>2120.9699999999998</v>
      </c>
      <c r="R55" s="24">
        <f t="shared" si="12"/>
        <v>2124.5100000000002</v>
      </c>
      <c r="S55" s="24">
        <f t="shared" si="12"/>
        <v>2125.75</v>
      </c>
      <c r="T55" s="24">
        <f t="shared" si="12"/>
        <v>2122.08</v>
      </c>
      <c r="U55" s="24">
        <f t="shared" si="12"/>
        <v>2125.94</v>
      </c>
      <c r="V55" s="24">
        <f t="shared" si="12"/>
        <v>2117.86</v>
      </c>
      <c r="W55" s="24">
        <f t="shared" si="12"/>
        <v>2108.8000000000002</v>
      </c>
      <c r="X55" s="24">
        <f t="shared" si="12"/>
        <v>2093.66</v>
      </c>
      <c r="Y55" s="24">
        <f t="shared" si="12"/>
        <v>1965.79</v>
      </c>
      <c r="Z55" s="24">
        <f t="shared" si="12"/>
        <v>1668.57</v>
      </c>
    </row>
    <row r="56" spans="2:26" x14ac:dyDescent="0.25">
      <c r="B56" s="36">
        <v>14</v>
      </c>
      <c r="C56" s="24">
        <f t="shared" ref="C56:Z56" si="13">C22</f>
        <v>1545.8</v>
      </c>
      <c r="D56" s="24">
        <f t="shared" si="13"/>
        <v>1381.91</v>
      </c>
      <c r="E56" s="24">
        <f t="shared" si="13"/>
        <v>1380.44</v>
      </c>
      <c r="F56" s="24">
        <f t="shared" si="13"/>
        <v>1351.8</v>
      </c>
      <c r="G56" s="24">
        <f t="shared" si="13"/>
        <v>1376.64</v>
      </c>
      <c r="H56" s="24">
        <f t="shared" si="13"/>
        <v>1570.12</v>
      </c>
      <c r="I56" s="24">
        <f t="shared" si="13"/>
        <v>1834.2</v>
      </c>
      <c r="J56" s="24">
        <f t="shared" si="13"/>
        <v>1940.73</v>
      </c>
      <c r="K56" s="24">
        <f t="shared" si="13"/>
        <v>2102.7800000000002</v>
      </c>
      <c r="L56" s="24">
        <f t="shared" si="13"/>
        <v>2111.96</v>
      </c>
      <c r="M56" s="24">
        <f t="shared" si="13"/>
        <v>2110.4299999999998</v>
      </c>
      <c r="N56" s="24">
        <f t="shared" si="13"/>
        <v>2110.0500000000002</v>
      </c>
      <c r="O56" s="24">
        <f t="shared" si="13"/>
        <v>2116.1999999999998</v>
      </c>
      <c r="P56" s="24">
        <f t="shared" si="13"/>
        <v>2108.39</v>
      </c>
      <c r="Q56" s="24">
        <f t="shared" si="13"/>
        <v>2116.69</v>
      </c>
      <c r="R56" s="24">
        <f t="shared" si="13"/>
        <v>2120.79</v>
      </c>
      <c r="S56" s="24">
        <f t="shared" si="13"/>
        <v>2120.2600000000002</v>
      </c>
      <c r="T56" s="24">
        <f t="shared" si="13"/>
        <v>2114.63</v>
      </c>
      <c r="U56" s="24">
        <f t="shared" si="13"/>
        <v>2115.6999999999998</v>
      </c>
      <c r="V56" s="24">
        <f t="shared" si="13"/>
        <v>2108.02</v>
      </c>
      <c r="W56" s="24">
        <f t="shared" si="13"/>
        <v>2106.9</v>
      </c>
      <c r="X56" s="24">
        <f t="shared" si="13"/>
        <v>2107.7600000000002</v>
      </c>
      <c r="Y56" s="24">
        <f t="shared" si="13"/>
        <v>1922.74</v>
      </c>
      <c r="Z56" s="24">
        <f t="shared" si="13"/>
        <v>1673.3</v>
      </c>
    </row>
    <row r="57" spans="2:26" x14ac:dyDescent="0.25">
      <c r="B57" s="36">
        <v>15</v>
      </c>
      <c r="C57" s="24">
        <f t="shared" ref="C57:Z57" si="14">C23</f>
        <v>1526.42</v>
      </c>
      <c r="D57" s="24">
        <f t="shared" si="14"/>
        <v>1424.85</v>
      </c>
      <c r="E57" s="24">
        <f t="shared" si="14"/>
        <v>1391.48</v>
      </c>
      <c r="F57" s="24">
        <f t="shared" si="14"/>
        <v>1358.47</v>
      </c>
      <c r="G57" s="24">
        <f t="shared" si="14"/>
        <v>1356.92</v>
      </c>
      <c r="H57" s="24">
        <f t="shared" si="14"/>
        <v>1547.9</v>
      </c>
      <c r="I57" s="24">
        <f t="shared" si="14"/>
        <v>1858.8</v>
      </c>
      <c r="J57" s="24">
        <f t="shared" si="14"/>
        <v>1972.74</v>
      </c>
      <c r="K57" s="24">
        <f t="shared" si="14"/>
        <v>2133.73</v>
      </c>
      <c r="L57" s="24">
        <f t="shared" si="14"/>
        <v>2134.4899999999998</v>
      </c>
      <c r="M57" s="24">
        <f t="shared" si="14"/>
        <v>2124.41</v>
      </c>
      <c r="N57" s="24">
        <f t="shared" si="14"/>
        <v>2134.6</v>
      </c>
      <c r="O57" s="24">
        <f t="shared" si="14"/>
        <v>2139.7199999999998</v>
      </c>
      <c r="P57" s="24">
        <f t="shared" si="14"/>
        <v>2098.7800000000002</v>
      </c>
      <c r="Q57" s="24">
        <f t="shared" si="14"/>
        <v>2124</v>
      </c>
      <c r="R57" s="24">
        <f t="shared" si="14"/>
        <v>2112.66</v>
      </c>
      <c r="S57" s="24">
        <f t="shared" si="14"/>
        <v>2108.21</v>
      </c>
      <c r="T57" s="24">
        <f t="shared" si="14"/>
        <v>2103.2199999999998</v>
      </c>
      <c r="U57" s="24">
        <f t="shared" si="14"/>
        <v>2098.98</v>
      </c>
      <c r="V57" s="24">
        <f t="shared" si="14"/>
        <v>2099.92</v>
      </c>
      <c r="W57" s="24">
        <f t="shared" si="14"/>
        <v>2112.56</v>
      </c>
      <c r="X57" s="24">
        <f t="shared" si="14"/>
        <v>2091.46</v>
      </c>
      <c r="Y57" s="24">
        <f t="shared" si="14"/>
        <v>1955.62</v>
      </c>
      <c r="Z57" s="24">
        <f t="shared" si="14"/>
        <v>1815.14</v>
      </c>
    </row>
    <row r="58" spans="2:26" x14ac:dyDescent="0.25">
      <c r="B58" s="36">
        <v>16</v>
      </c>
      <c r="C58" s="24">
        <f t="shared" ref="C58:Z58" si="15">C24</f>
        <v>1587.76</v>
      </c>
      <c r="D58" s="24">
        <f t="shared" si="15"/>
        <v>1476.46</v>
      </c>
      <c r="E58" s="24">
        <f t="shared" si="15"/>
        <v>1375.2</v>
      </c>
      <c r="F58" s="24">
        <f t="shared" si="15"/>
        <v>1352.62</v>
      </c>
      <c r="G58" s="24">
        <f t="shared" si="15"/>
        <v>1349.99</v>
      </c>
      <c r="H58" s="24">
        <f t="shared" si="15"/>
        <v>1431.24</v>
      </c>
      <c r="I58" s="24">
        <f t="shared" si="15"/>
        <v>1787.3</v>
      </c>
      <c r="J58" s="24">
        <f t="shared" si="15"/>
        <v>2006.13</v>
      </c>
      <c r="K58" s="24">
        <f t="shared" si="15"/>
        <v>2081.0100000000002</v>
      </c>
      <c r="L58" s="24">
        <f t="shared" si="15"/>
        <v>2133.42</v>
      </c>
      <c r="M58" s="24">
        <f t="shared" si="15"/>
        <v>2104.41</v>
      </c>
      <c r="N58" s="24">
        <f t="shared" si="15"/>
        <v>2134.2399999999998</v>
      </c>
      <c r="O58" s="24">
        <f t="shared" si="15"/>
        <v>2269.69</v>
      </c>
      <c r="P58" s="24">
        <f t="shared" si="15"/>
        <v>2210.35</v>
      </c>
      <c r="Q58" s="24">
        <f t="shared" si="15"/>
        <v>2253.3000000000002</v>
      </c>
      <c r="R58" s="24">
        <f t="shared" si="15"/>
        <v>2167.5</v>
      </c>
      <c r="S58" s="24">
        <f t="shared" si="15"/>
        <v>2136.23</v>
      </c>
      <c r="T58" s="24">
        <f t="shared" si="15"/>
        <v>2087.44</v>
      </c>
      <c r="U58" s="24">
        <f t="shared" si="15"/>
        <v>2073.27</v>
      </c>
      <c r="V58" s="24">
        <f t="shared" si="15"/>
        <v>2107.52</v>
      </c>
      <c r="W58" s="24">
        <f t="shared" si="15"/>
        <v>2077.31</v>
      </c>
      <c r="X58" s="24">
        <f t="shared" si="15"/>
        <v>2072.7399999999998</v>
      </c>
      <c r="Y58" s="24">
        <f t="shared" si="15"/>
        <v>2000.14</v>
      </c>
      <c r="Z58" s="24">
        <f t="shared" si="15"/>
        <v>1898.71</v>
      </c>
    </row>
    <row r="59" spans="2:26" x14ac:dyDescent="0.25">
      <c r="B59" s="36">
        <v>17</v>
      </c>
      <c r="C59" s="24">
        <f t="shared" ref="C59:Z59" si="16">C25</f>
        <v>1832.51</v>
      </c>
      <c r="D59" s="24">
        <f t="shared" si="16"/>
        <v>1635.8</v>
      </c>
      <c r="E59" s="24">
        <f t="shared" si="16"/>
        <v>1530.11</v>
      </c>
      <c r="F59" s="24">
        <f t="shared" si="16"/>
        <v>1427.61</v>
      </c>
      <c r="G59" s="24">
        <f t="shared" si="16"/>
        <v>1417.89</v>
      </c>
      <c r="H59" s="24">
        <f t="shared" si="16"/>
        <v>1558.81</v>
      </c>
      <c r="I59" s="24">
        <f t="shared" si="16"/>
        <v>1716.73</v>
      </c>
      <c r="J59" s="24">
        <f t="shared" si="16"/>
        <v>1962.29</v>
      </c>
      <c r="K59" s="24">
        <f t="shared" si="16"/>
        <v>2122.7399999999998</v>
      </c>
      <c r="L59" s="24">
        <f t="shared" si="16"/>
        <v>2171.21</v>
      </c>
      <c r="M59" s="24">
        <f t="shared" si="16"/>
        <v>2171.73</v>
      </c>
      <c r="N59" s="24">
        <f t="shared" si="16"/>
        <v>2174.34</v>
      </c>
      <c r="O59" s="24">
        <f t="shared" si="16"/>
        <v>2181.9899999999998</v>
      </c>
      <c r="P59" s="24">
        <f t="shared" si="16"/>
        <v>2182.42</v>
      </c>
      <c r="Q59" s="24">
        <f t="shared" si="16"/>
        <v>2186.3200000000002</v>
      </c>
      <c r="R59" s="24">
        <f t="shared" si="16"/>
        <v>2219</v>
      </c>
      <c r="S59" s="24">
        <f t="shared" si="16"/>
        <v>2199.08</v>
      </c>
      <c r="T59" s="24">
        <f t="shared" si="16"/>
        <v>2207.2800000000002</v>
      </c>
      <c r="U59" s="24">
        <f t="shared" si="16"/>
        <v>2175.86</v>
      </c>
      <c r="V59" s="24">
        <f t="shared" si="16"/>
        <v>2164.9</v>
      </c>
      <c r="W59" s="24">
        <f t="shared" si="16"/>
        <v>2167.9499999999998</v>
      </c>
      <c r="X59" s="24">
        <f t="shared" si="16"/>
        <v>2145.52</v>
      </c>
      <c r="Y59" s="24">
        <f t="shared" si="16"/>
        <v>2039.36</v>
      </c>
      <c r="Z59" s="24">
        <f t="shared" si="16"/>
        <v>1961.04</v>
      </c>
    </row>
    <row r="60" spans="2:26" x14ac:dyDescent="0.25">
      <c r="B60" s="36">
        <v>18</v>
      </c>
      <c r="C60" s="24">
        <f t="shared" ref="C60:Z60" si="17">C26</f>
        <v>1720.39</v>
      </c>
      <c r="D60" s="24">
        <f t="shared" si="17"/>
        <v>1540.13</v>
      </c>
      <c r="E60" s="24">
        <f t="shared" si="17"/>
        <v>1469.17</v>
      </c>
      <c r="F60" s="24">
        <f t="shared" si="17"/>
        <v>1389.15</v>
      </c>
      <c r="G60" s="24">
        <f t="shared" si="17"/>
        <v>1354.51</v>
      </c>
      <c r="H60" s="24">
        <f t="shared" si="17"/>
        <v>1390.71</v>
      </c>
      <c r="I60" s="24">
        <f t="shared" si="17"/>
        <v>1400.75</v>
      </c>
      <c r="J60" s="24">
        <f t="shared" si="17"/>
        <v>1824.96</v>
      </c>
      <c r="K60" s="24">
        <f t="shared" si="17"/>
        <v>1988.47</v>
      </c>
      <c r="L60" s="24">
        <f t="shared" si="17"/>
        <v>2045.01</v>
      </c>
      <c r="M60" s="24">
        <f t="shared" si="17"/>
        <v>2045.74</v>
      </c>
      <c r="N60" s="24">
        <f t="shared" si="17"/>
        <v>2039.98</v>
      </c>
      <c r="O60" s="24">
        <f t="shared" si="17"/>
        <v>2039.01</v>
      </c>
      <c r="P60" s="24">
        <f t="shared" si="17"/>
        <v>2040.5</v>
      </c>
      <c r="Q60" s="24">
        <f t="shared" si="17"/>
        <v>2054.52</v>
      </c>
      <c r="R60" s="24">
        <f t="shared" si="17"/>
        <v>2058</v>
      </c>
      <c r="S60" s="24">
        <f t="shared" si="17"/>
        <v>2054.08</v>
      </c>
      <c r="T60" s="24">
        <f t="shared" si="17"/>
        <v>2057.25</v>
      </c>
      <c r="U60" s="24">
        <f t="shared" si="17"/>
        <v>2053.7800000000002</v>
      </c>
      <c r="V60" s="24">
        <f t="shared" si="17"/>
        <v>2062.06</v>
      </c>
      <c r="W60" s="24">
        <f t="shared" si="17"/>
        <v>2056.84</v>
      </c>
      <c r="X60" s="24">
        <f t="shared" si="17"/>
        <v>2033.19</v>
      </c>
      <c r="Y60" s="24">
        <f t="shared" si="17"/>
        <v>1975.96</v>
      </c>
      <c r="Z60" s="24">
        <f t="shared" si="17"/>
        <v>1855.11</v>
      </c>
    </row>
    <row r="61" spans="2:26" x14ac:dyDescent="0.25">
      <c r="B61" s="36">
        <v>19</v>
      </c>
      <c r="C61" s="24">
        <f t="shared" ref="C61:Z61" si="18">C27</f>
        <v>1633.55</v>
      </c>
      <c r="D61" s="24">
        <f t="shared" si="18"/>
        <v>1489.71</v>
      </c>
      <c r="E61" s="24">
        <f t="shared" si="18"/>
        <v>1420.58</v>
      </c>
      <c r="F61" s="24">
        <f t="shared" si="18"/>
        <v>1362.96</v>
      </c>
      <c r="G61" s="24">
        <f t="shared" si="18"/>
        <v>1368.16</v>
      </c>
      <c r="H61" s="24">
        <f t="shared" si="18"/>
        <v>1490.43</v>
      </c>
      <c r="I61" s="24">
        <f t="shared" si="18"/>
        <v>1923.78</v>
      </c>
      <c r="J61" s="24">
        <f t="shared" si="18"/>
        <v>2052.62</v>
      </c>
      <c r="K61" s="24">
        <f t="shared" si="18"/>
        <v>2142.84</v>
      </c>
      <c r="L61" s="24">
        <f t="shared" si="18"/>
        <v>2190.5</v>
      </c>
      <c r="M61" s="24">
        <f t="shared" si="18"/>
        <v>2179.9</v>
      </c>
      <c r="N61" s="24">
        <f t="shared" si="18"/>
        <v>2173.9699999999998</v>
      </c>
      <c r="O61" s="24">
        <f t="shared" si="18"/>
        <v>2159.54</v>
      </c>
      <c r="P61" s="24">
        <f t="shared" si="18"/>
        <v>2161.86</v>
      </c>
      <c r="Q61" s="24">
        <f t="shared" si="18"/>
        <v>2148.06</v>
      </c>
      <c r="R61" s="24">
        <f t="shared" si="18"/>
        <v>2152.6</v>
      </c>
      <c r="S61" s="24">
        <f t="shared" si="18"/>
        <v>2150.88</v>
      </c>
      <c r="T61" s="24">
        <f t="shared" si="18"/>
        <v>2129.9</v>
      </c>
      <c r="U61" s="24">
        <f t="shared" si="18"/>
        <v>2112.0100000000002</v>
      </c>
      <c r="V61" s="24">
        <f t="shared" si="18"/>
        <v>2114</v>
      </c>
      <c r="W61" s="24">
        <f t="shared" si="18"/>
        <v>2112</v>
      </c>
      <c r="X61" s="24">
        <f t="shared" si="18"/>
        <v>2080.9899999999998</v>
      </c>
      <c r="Y61" s="24">
        <f t="shared" si="18"/>
        <v>1977.83</v>
      </c>
      <c r="Z61" s="24">
        <f t="shared" si="18"/>
        <v>1708.01</v>
      </c>
    </row>
    <row r="62" spans="2:26" x14ac:dyDescent="0.25">
      <c r="B62" s="36">
        <v>20</v>
      </c>
      <c r="C62" s="24">
        <f t="shared" ref="C62:Z62" si="19">C28</f>
        <v>1564.88</v>
      </c>
      <c r="D62" s="24">
        <f t="shared" si="19"/>
        <v>1430.19</v>
      </c>
      <c r="E62" s="24">
        <f t="shared" si="19"/>
        <v>1375.86</v>
      </c>
      <c r="F62" s="24">
        <f t="shared" si="19"/>
        <v>1362.69</v>
      </c>
      <c r="G62" s="24">
        <f t="shared" si="19"/>
        <v>1407.77</v>
      </c>
      <c r="H62" s="24">
        <f t="shared" si="19"/>
        <v>1620.47</v>
      </c>
      <c r="I62" s="24">
        <f t="shared" si="19"/>
        <v>1919.37</v>
      </c>
      <c r="J62" s="24">
        <f t="shared" si="19"/>
        <v>2020.27</v>
      </c>
      <c r="K62" s="24">
        <f t="shared" si="19"/>
        <v>2174.7399999999998</v>
      </c>
      <c r="L62" s="24">
        <f t="shared" si="19"/>
        <v>2202.3000000000002</v>
      </c>
      <c r="M62" s="24">
        <f t="shared" si="19"/>
        <v>2193</v>
      </c>
      <c r="N62" s="24">
        <f t="shared" si="19"/>
        <v>2193.46</v>
      </c>
      <c r="O62" s="24">
        <f t="shared" si="19"/>
        <v>2172.25</v>
      </c>
      <c r="P62" s="24">
        <f t="shared" si="19"/>
        <v>2173.1999999999998</v>
      </c>
      <c r="Q62" s="24">
        <f t="shared" si="19"/>
        <v>2209.61</v>
      </c>
      <c r="R62" s="24">
        <f t="shared" si="19"/>
        <v>2195.1999999999998</v>
      </c>
      <c r="S62" s="24">
        <f t="shared" si="19"/>
        <v>2143.7199999999998</v>
      </c>
      <c r="T62" s="24">
        <f t="shared" si="19"/>
        <v>2142.75</v>
      </c>
      <c r="U62" s="24">
        <f t="shared" si="19"/>
        <v>2143.36</v>
      </c>
      <c r="V62" s="24">
        <f t="shared" si="19"/>
        <v>2137.96</v>
      </c>
      <c r="W62" s="24">
        <f t="shared" si="19"/>
        <v>2122.0500000000002</v>
      </c>
      <c r="X62" s="24">
        <f t="shared" si="19"/>
        <v>2093.44</v>
      </c>
      <c r="Y62" s="24">
        <f t="shared" si="19"/>
        <v>1972.05</v>
      </c>
      <c r="Z62" s="24">
        <f t="shared" si="19"/>
        <v>1861.38</v>
      </c>
    </row>
    <row r="63" spans="2:26" x14ac:dyDescent="0.25">
      <c r="B63" s="36">
        <v>21</v>
      </c>
      <c r="C63" s="24">
        <f t="shared" ref="C63:Z63" si="20">C29</f>
        <v>1658.12</v>
      </c>
      <c r="D63" s="24">
        <f t="shared" si="20"/>
        <v>1526.61</v>
      </c>
      <c r="E63" s="24">
        <f t="shared" si="20"/>
        <v>1465.95</v>
      </c>
      <c r="F63" s="24">
        <f t="shared" si="20"/>
        <v>1402.22</v>
      </c>
      <c r="G63" s="24">
        <f t="shared" si="20"/>
        <v>1420.75</v>
      </c>
      <c r="H63" s="24">
        <f t="shared" si="20"/>
        <v>1570.13</v>
      </c>
      <c r="I63" s="24">
        <f t="shared" si="20"/>
        <v>1807.93</v>
      </c>
      <c r="J63" s="24">
        <f t="shared" si="20"/>
        <v>1969.36</v>
      </c>
      <c r="K63" s="24">
        <f t="shared" si="20"/>
        <v>2090.5</v>
      </c>
      <c r="L63" s="24">
        <f t="shared" si="20"/>
        <v>2117.2600000000002</v>
      </c>
      <c r="M63" s="24">
        <f t="shared" si="20"/>
        <v>2108.64</v>
      </c>
      <c r="N63" s="24">
        <f t="shared" si="20"/>
        <v>2126.94</v>
      </c>
      <c r="O63" s="24">
        <f t="shared" si="20"/>
        <v>2111.02</v>
      </c>
      <c r="P63" s="24">
        <f t="shared" si="20"/>
        <v>2097.2199999999998</v>
      </c>
      <c r="Q63" s="24">
        <f t="shared" si="20"/>
        <v>2140.15</v>
      </c>
      <c r="R63" s="24">
        <f t="shared" si="20"/>
        <v>2117.23</v>
      </c>
      <c r="S63" s="24">
        <f t="shared" si="20"/>
        <v>2125.0300000000002</v>
      </c>
      <c r="T63" s="24">
        <f t="shared" si="20"/>
        <v>2115.7199999999998</v>
      </c>
      <c r="U63" s="24">
        <f t="shared" si="20"/>
        <v>2110</v>
      </c>
      <c r="V63" s="24">
        <f t="shared" si="20"/>
        <v>2072.37</v>
      </c>
      <c r="W63" s="24">
        <f t="shared" si="20"/>
        <v>2051.25</v>
      </c>
      <c r="X63" s="24">
        <f t="shared" si="20"/>
        <v>2051.06</v>
      </c>
      <c r="Y63" s="24">
        <f t="shared" si="20"/>
        <v>1935.08</v>
      </c>
      <c r="Z63" s="24">
        <f t="shared" si="20"/>
        <v>1821.7</v>
      </c>
    </row>
    <row r="64" spans="2:26" x14ac:dyDescent="0.25">
      <c r="B64" s="36">
        <v>22</v>
      </c>
      <c r="C64" s="24">
        <f t="shared" ref="C64:Z64" si="21">C30</f>
        <v>1525.12</v>
      </c>
      <c r="D64" s="24">
        <f t="shared" si="21"/>
        <v>1474.12</v>
      </c>
      <c r="E64" s="24">
        <f t="shared" si="21"/>
        <v>1401.49</v>
      </c>
      <c r="F64" s="24">
        <f t="shared" si="21"/>
        <v>1360.74</v>
      </c>
      <c r="G64" s="24">
        <f t="shared" si="21"/>
        <v>1391.39</v>
      </c>
      <c r="H64" s="24">
        <f t="shared" si="21"/>
        <v>1519.25</v>
      </c>
      <c r="I64" s="24">
        <f t="shared" si="21"/>
        <v>1662.83</v>
      </c>
      <c r="J64" s="24">
        <f t="shared" si="21"/>
        <v>1943.34</v>
      </c>
      <c r="K64" s="24">
        <f t="shared" si="21"/>
        <v>2099.06</v>
      </c>
      <c r="L64" s="24">
        <f t="shared" si="21"/>
        <v>2161.38</v>
      </c>
      <c r="M64" s="24">
        <f t="shared" si="21"/>
        <v>2158.34</v>
      </c>
      <c r="N64" s="24">
        <f t="shared" si="21"/>
        <v>2159.42</v>
      </c>
      <c r="O64" s="24">
        <f t="shared" si="21"/>
        <v>2162.48</v>
      </c>
      <c r="P64" s="24">
        <f t="shared" si="21"/>
        <v>2154.7600000000002</v>
      </c>
      <c r="Q64" s="24">
        <f t="shared" si="21"/>
        <v>2158.92</v>
      </c>
      <c r="R64" s="24">
        <f t="shared" si="21"/>
        <v>2160.63</v>
      </c>
      <c r="S64" s="24">
        <f t="shared" si="21"/>
        <v>2172.3000000000002</v>
      </c>
      <c r="T64" s="24">
        <f t="shared" si="21"/>
        <v>2181.4899999999998</v>
      </c>
      <c r="U64" s="24">
        <f t="shared" si="21"/>
        <v>2160.4299999999998</v>
      </c>
      <c r="V64" s="24">
        <f t="shared" si="21"/>
        <v>2149.87</v>
      </c>
      <c r="W64" s="24">
        <f t="shared" si="21"/>
        <v>2114.5500000000002</v>
      </c>
      <c r="X64" s="24">
        <f t="shared" si="21"/>
        <v>2075.61</v>
      </c>
      <c r="Y64" s="24">
        <f t="shared" si="21"/>
        <v>1906.97</v>
      </c>
      <c r="Z64" s="24">
        <f t="shared" si="21"/>
        <v>1781.25</v>
      </c>
    </row>
    <row r="65" spans="2:26" x14ac:dyDescent="0.25">
      <c r="B65" s="36">
        <v>23</v>
      </c>
      <c r="C65" s="24">
        <f t="shared" ref="C65:Z65" si="22">C31</f>
        <v>1624.92</v>
      </c>
      <c r="D65" s="24">
        <f t="shared" si="22"/>
        <v>1488.67</v>
      </c>
      <c r="E65" s="24">
        <f t="shared" si="22"/>
        <v>1410.16</v>
      </c>
      <c r="F65" s="24">
        <f t="shared" si="22"/>
        <v>1371.6</v>
      </c>
      <c r="G65" s="24">
        <f t="shared" si="22"/>
        <v>1391.44</v>
      </c>
      <c r="H65" s="24">
        <f t="shared" si="22"/>
        <v>1498.43</v>
      </c>
      <c r="I65" s="24">
        <f t="shared" si="22"/>
        <v>1799.84</v>
      </c>
      <c r="J65" s="24">
        <f t="shared" si="22"/>
        <v>1938.73</v>
      </c>
      <c r="K65" s="24">
        <f t="shared" si="22"/>
        <v>2126.2399999999998</v>
      </c>
      <c r="L65" s="24">
        <f t="shared" si="22"/>
        <v>2144.31</v>
      </c>
      <c r="M65" s="24">
        <f t="shared" si="22"/>
        <v>2144.56</v>
      </c>
      <c r="N65" s="24">
        <f t="shared" si="22"/>
        <v>2138.23</v>
      </c>
      <c r="O65" s="24">
        <f t="shared" si="22"/>
        <v>2140.9</v>
      </c>
      <c r="P65" s="24">
        <f t="shared" si="22"/>
        <v>2128.52</v>
      </c>
      <c r="Q65" s="24">
        <f t="shared" si="22"/>
        <v>2134.23</v>
      </c>
      <c r="R65" s="24">
        <f t="shared" si="22"/>
        <v>2129.48</v>
      </c>
      <c r="S65" s="24">
        <f t="shared" si="22"/>
        <v>2146.92</v>
      </c>
      <c r="T65" s="24">
        <f t="shared" si="22"/>
        <v>2139.19</v>
      </c>
      <c r="U65" s="24">
        <f t="shared" si="22"/>
        <v>2139.89</v>
      </c>
      <c r="V65" s="24">
        <f t="shared" si="22"/>
        <v>2132.36</v>
      </c>
      <c r="W65" s="24">
        <f t="shared" si="22"/>
        <v>2114.87</v>
      </c>
      <c r="X65" s="24">
        <f t="shared" si="22"/>
        <v>2079.69</v>
      </c>
      <c r="Y65" s="24">
        <f t="shared" si="22"/>
        <v>1978.58</v>
      </c>
      <c r="Z65" s="24">
        <f t="shared" si="22"/>
        <v>1856.83</v>
      </c>
    </row>
    <row r="66" spans="2:26" x14ac:dyDescent="0.25">
      <c r="B66" s="36">
        <v>24</v>
      </c>
      <c r="C66" s="24">
        <f t="shared" ref="C66:Z66" si="23">C32</f>
        <v>1830.87</v>
      </c>
      <c r="D66" s="24">
        <f t="shared" si="23"/>
        <v>1706.4</v>
      </c>
      <c r="E66" s="24">
        <f t="shared" si="23"/>
        <v>1546.51</v>
      </c>
      <c r="F66" s="24">
        <f t="shared" si="23"/>
        <v>1494.47</v>
      </c>
      <c r="G66" s="24">
        <f t="shared" si="23"/>
        <v>1483.95</v>
      </c>
      <c r="H66" s="24">
        <f t="shared" si="23"/>
        <v>1539.46</v>
      </c>
      <c r="I66" s="24">
        <f t="shared" si="23"/>
        <v>1689.86</v>
      </c>
      <c r="J66" s="24">
        <f t="shared" si="23"/>
        <v>1935.34</v>
      </c>
      <c r="K66" s="24">
        <f t="shared" si="23"/>
        <v>2061.4299999999998</v>
      </c>
      <c r="L66" s="24">
        <f t="shared" si="23"/>
        <v>2151</v>
      </c>
      <c r="M66" s="24">
        <f t="shared" si="23"/>
        <v>2165.0500000000002</v>
      </c>
      <c r="N66" s="24">
        <f t="shared" si="23"/>
        <v>2161.59</v>
      </c>
      <c r="O66" s="24">
        <f t="shared" si="23"/>
        <v>2144.19</v>
      </c>
      <c r="P66" s="24">
        <f t="shared" si="23"/>
        <v>2162.5500000000002</v>
      </c>
      <c r="Q66" s="24">
        <f t="shared" si="23"/>
        <v>2145.83</v>
      </c>
      <c r="R66" s="24">
        <f t="shared" si="23"/>
        <v>2172.08</v>
      </c>
      <c r="S66" s="24">
        <f t="shared" si="23"/>
        <v>2171.6799999999998</v>
      </c>
      <c r="T66" s="24">
        <f t="shared" si="23"/>
        <v>2186.67</v>
      </c>
      <c r="U66" s="24">
        <f t="shared" si="23"/>
        <v>2187.6799999999998</v>
      </c>
      <c r="V66" s="24">
        <f t="shared" si="23"/>
        <v>2186.11</v>
      </c>
      <c r="W66" s="24">
        <f t="shared" si="23"/>
        <v>2171.5700000000002</v>
      </c>
      <c r="X66" s="24">
        <f t="shared" si="23"/>
        <v>2154</v>
      </c>
      <c r="Y66" s="24">
        <f t="shared" si="23"/>
        <v>2028.74</v>
      </c>
      <c r="Z66" s="24">
        <f t="shared" si="23"/>
        <v>1921.97</v>
      </c>
    </row>
    <row r="67" spans="2:26" x14ac:dyDescent="0.25">
      <c r="B67" s="36">
        <v>25</v>
      </c>
      <c r="C67" s="24">
        <f t="shared" ref="C67:Z67" si="24">C33</f>
        <v>1775.52</v>
      </c>
      <c r="D67" s="24">
        <f t="shared" si="24"/>
        <v>1548.25</v>
      </c>
      <c r="E67" s="24">
        <f t="shared" si="24"/>
        <v>1499.47</v>
      </c>
      <c r="F67" s="24">
        <f t="shared" si="24"/>
        <v>1405.96</v>
      </c>
      <c r="G67" s="24">
        <f t="shared" si="24"/>
        <v>1405.19</v>
      </c>
      <c r="H67" s="24">
        <f t="shared" si="24"/>
        <v>1447.06</v>
      </c>
      <c r="I67" s="24">
        <f t="shared" si="24"/>
        <v>1548.62</v>
      </c>
      <c r="J67" s="24">
        <f t="shared" si="24"/>
        <v>1808.53</v>
      </c>
      <c r="K67" s="24">
        <f t="shared" si="24"/>
        <v>1957.59</v>
      </c>
      <c r="L67" s="24">
        <f t="shared" si="24"/>
        <v>2077.42</v>
      </c>
      <c r="M67" s="24">
        <f t="shared" si="24"/>
        <v>2088.89</v>
      </c>
      <c r="N67" s="24">
        <f t="shared" si="24"/>
        <v>2086.7600000000002</v>
      </c>
      <c r="O67" s="24">
        <f t="shared" si="24"/>
        <v>2076.08</v>
      </c>
      <c r="P67" s="24">
        <f t="shared" si="24"/>
        <v>2084.85</v>
      </c>
      <c r="Q67" s="24">
        <f t="shared" si="24"/>
        <v>2077.48</v>
      </c>
      <c r="R67" s="24">
        <f t="shared" si="24"/>
        <v>2079.6799999999998</v>
      </c>
      <c r="S67" s="24">
        <f t="shared" si="24"/>
        <v>2078.67</v>
      </c>
      <c r="T67" s="24">
        <f t="shared" si="24"/>
        <v>2078.9299999999998</v>
      </c>
      <c r="U67" s="24">
        <f t="shared" si="24"/>
        <v>2116.79</v>
      </c>
      <c r="V67" s="24">
        <f t="shared" si="24"/>
        <v>2145.67</v>
      </c>
      <c r="W67" s="24">
        <f t="shared" si="24"/>
        <v>2070.88</v>
      </c>
      <c r="X67" s="24">
        <f t="shared" si="24"/>
        <v>2045.25</v>
      </c>
      <c r="Y67" s="24">
        <f t="shared" si="24"/>
        <v>2024.59</v>
      </c>
      <c r="Z67" s="24">
        <f t="shared" si="24"/>
        <v>1879.95</v>
      </c>
    </row>
    <row r="68" spans="2:26" x14ac:dyDescent="0.25">
      <c r="B68" s="36">
        <v>26</v>
      </c>
      <c r="C68" s="24">
        <f t="shared" ref="C68:Z68" si="25">C34</f>
        <v>1665.41</v>
      </c>
      <c r="D68" s="24">
        <f t="shared" si="25"/>
        <v>1482.79</v>
      </c>
      <c r="E68" s="24">
        <f t="shared" si="25"/>
        <v>1411.11</v>
      </c>
      <c r="F68" s="24">
        <f t="shared" si="25"/>
        <v>1378.84</v>
      </c>
      <c r="G68" s="24">
        <f t="shared" si="25"/>
        <v>1408.78</v>
      </c>
      <c r="H68" s="24">
        <f t="shared" si="25"/>
        <v>1660.85</v>
      </c>
      <c r="I68" s="24">
        <f t="shared" si="25"/>
        <v>1909.67</v>
      </c>
      <c r="J68" s="24">
        <f t="shared" si="25"/>
        <v>1987.48</v>
      </c>
      <c r="K68" s="24">
        <f t="shared" si="25"/>
        <v>2171.16</v>
      </c>
      <c r="L68" s="24">
        <f t="shared" si="25"/>
        <v>2239.86</v>
      </c>
      <c r="M68" s="24">
        <f t="shared" si="25"/>
        <v>2239.91</v>
      </c>
      <c r="N68" s="24">
        <f t="shared" si="25"/>
        <v>2241.71</v>
      </c>
      <c r="O68" s="24">
        <f t="shared" si="25"/>
        <v>2219.2199999999998</v>
      </c>
      <c r="P68" s="24">
        <f t="shared" si="25"/>
        <v>2216.9</v>
      </c>
      <c r="Q68" s="24">
        <f t="shared" si="25"/>
        <v>2222.73</v>
      </c>
      <c r="R68" s="24">
        <f t="shared" si="25"/>
        <v>2220.12</v>
      </c>
      <c r="S68" s="24">
        <f t="shared" si="25"/>
        <v>2226.5300000000002</v>
      </c>
      <c r="T68" s="24">
        <f t="shared" si="25"/>
        <v>2219.8200000000002</v>
      </c>
      <c r="U68" s="24">
        <f t="shared" si="25"/>
        <v>2243.4699999999998</v>
      </c>
      <c r="V68" s="24">
        <f t="shared" si="25"/>
        <v>2235.08</v>
      </c>
      <c r="W68" s="24">
        <f t="shared" si="25"/>
        <v>2218.7399999999998</v>
      </c>
      <c r="X68" s="24">
        <f t="shared" si="25"/>
        <v>2169.0500000000002</v>
      </c>
      <c r="Y68" s="24">
        <f t="shared" si="25"/>
        <v>1958.34</v>
      </c>
      <c r="Z68" s="24">
        <f t="shared" si="25"/>
        <v>1794.75</v>
      </c>
    </row>
    <row r="69" spans="2:26" x14ac:dyDescent="0.25">
      <c r="B69" s="36">
        <v>27</v>
      </c>
      <c r="C69" s="24">
        <f t="shared" ref="C69:Z69" si="26">C35</f>
        <v>1697.55</v>
      </c>
      <c r="D69" s="24">
        <f t="shared" si="26"/>
        <v>1531.62</v>
      </c>
      <c r="E69" s="24">
        <f t="shared" si="26"/>
        <v>1440.24</v>
      </c>
      <c r="F69" s="24">
        <f t="shared" si="26"/>
        <v>1390.02</v>
      </c>
      <c r="G69" s="24">
        <f t="shared" si="26"/>
        <v>1401.73</v>
      </c>
      <c r="H69" s="24">
        <f t="shared" si="26"/>
        <v>1638.37</v>
      </c>
      <c r="I69" s="24">
        <f t="shared" si="26"/>
        <v>1864.78</v>
      </c>
      <c r="J69" s="24">
        <f t="shared" si="26"/>
        <v>1966.51</v>
      </c>
      <c r="K69" s="24">
        <f t="shared" si="26"/>
        <v>2114.33</v>
      </c>
      <c r="L69" s="24">
        <f t="shared" si="26"/>
        <v>2196.4699999999998</v>
      </c>
      <c r="M69" s="24">
        <f t="shared" si="26"/>
        <v>2239.69</v>
      </c>
      <c r="N69" s="24">
        <f t="shared" si="26"/>
        <v>2250.25</v>
      </c>
      <c r="O69" s="24">
        <f t="shared" si="26"/>
        <v>2254.34</v>
      </c>
      <c r="P69" s="24">
        <f t="shared" si="26"/>
        <v>2251.64</v>
      </c>
      <c r="Q69" s="24">
        <f t="shared" si="26"/>
        <v>2250.54</v>
      </c>
      <c r="R69" s="24">
        <f t="shared" si="26"/>
        <v>2242.9499999999998</v>
      </c>
      <c r="S69" s="24">
        <f t="shared" si="26"/>
        <v>2236.69</v>
      </c>
      <c r="T69" s="24">
        <f t="shared" si="26"/>
        <v>2217.83</v>
      </c>
      <c r="U69" s="24">
        <f t="shared" si="26"/>
        <v>2185.41</v>
      </c>
      <c r="V69" s="24">
        <f t="shared" si="26"/>
        <v>2109.44</v>
      </c>
      <c r="W69" s="24">
        <f t="shared" si="26"/>
        <v>2057.38</v>
      </c>
      <c r="X69" s="24">
        <f t="shared" si="26"/>
        <v>2048.63</v>
      </c>
      <c r="Y69" s="24">
        <f t="shared" si="26"/>
        <v>1878.73</v>
      </c>
      <c r="Z69" s="24">
        <f t="shared" si="26"/>
        <v>1767.53</v>
      </c>
    </row>
    <row r="70" spans="2:26" x14ac:dyDescent="0.25">
      <c r="B70" s="36">
        <v>28</v>
      </c>
      <c r="C70" s="24">
        <f t="shared" ref="C70:Z70" si="27">C36</f>
        <v>1498.79</v>
      </c>
      <c r="D70" s="24">
        <f t="shared" si="27"/>
        <v>1399.04</v>
      </c>
      <c r="E70" s="24">
        <f t="shared" si="27"/>
        <v>1355.88</v>
      </c>
      <c r="F70" s="24">
        <f t="shared" si="27"/>
        <v>1343.3</v>
      </c>
      <c r="G70" s="24">
        <f t="shared" si="27"/>
        <v>1352.56</v>
      </c>
      <c r="H70" s="24">
        <f t="shared" si="27"/>
        <v>1414.36</v>
      </c>
      <c r="I70" s="24">
        <f t="shared" si="27"/>
        <v>1744.03</v>
      </c>
      <c r="J70" s="24">
        <f t="shared" si="27"/>
        <v>1949.44</v>
      </c>
      <c r="K70" s="24">
        <f t="shared" si="27"/>
        <v>2048.29</v>
      </c>
      <c r="L70" s="24">
        <f t="shared" si="27"/>
        <v>2136.06</v>
      </c>
      <c r="M70" s="24">
        <f t="shared" si="27"/>
        <v>2166.5</v>
      </c>
      <c r="N70" s="24">
        <f t="shared" si="27"/>
        <v>2159.87</v>
      </c>
      <c r="O70" s="24">
        <f t="shared" si="27"/>
        <v>2154.85</v>
      </c>
      <c r="P70" s="24">
        <f t="shared" si="27"/>
        <v>2159.9899999999998</v>
      </c>
      <c r="Q70" s="24">
        <f t="shared" si="27"/>
        <v>2225.79</v>
      </c>
      <c r="R70" s="24">
        <f t="shared" si="27"/>
        <v>2201.6799999999998</v>
      </c>
      <c r="S70" s="24">
        <f t="shared" si="27"/>
        <v>2193.11</v>
      </c>
      <c r="T70" s="24">
        <f t="shared" si="27"/>
        <v>2186.59</v>
      </c>
      <c r="U70" s="24">
        <f t="shared" si="27"/>
        <v>2168.2600000000002</v>
      </c>
      <c r="V70" s="24">
        <f t="shared" si="27"/>
        <v>2125.08</v>
      </c>
      <c r="W70" s="24">
        <f t="shared" si="27"/>
        <v>2067.9299999999998</v>
      </c>
      <c r="X70" s="24">
        <f t="shared" si="27"/>
        <v>2041.38</v>
      </c>
      <c r="Y70" s="24">
        <f t="shared" si="27"/>
        <v>1939.24</v>
      </c>
      <c r="Z70" s="24">
        <f t="shared" si="27"/>
        <v>1781.51</v>
      </c>
    </row>
    <row r="71" spans="2:26" x14ac:dyDescent="0.25">
      <c r="B71" s="36">
        <v>29</v>
      </c>
      <c r="C71" s="24">
        <f t="shared" ref="C71:Z71" si="28">C37</f>
        <v>1523.4</v>
      </c>
      <c r="D71" s="24">
        <f t="shared" si="28"/>
        <v>1435.2</v>
      </c>
      <c r="E71" s="24">
        <f t="shared" si="28"/>
        <v>1393.01</v>
      </c>
      <c r="F71" s="24">
        <f t="shared" si="28"/>
        <v>1357.21</v>
      </c>
      <c r="G71" s="24">
        <f t="shared" si="28"/>
        <v>1380.15</v>
      </c>
      <c r="H71" s="24">
        <f t="shared" si="28"/>
        <v>1466.82</v>
      </c>
      <c r="I71" s="24">
        <f t="shared" si="28"/>
        <v>1814.93</v>
      </c>
      <c r="J71" s="24">
        <f t="shared" si="28"/>
        <v>1987.91</v>
      </c>
      <c r="K71" s="24">
        <f t="shared" si="28"/>
        <v>2139.36</v>
      </c>
      <c r="L71" s="24">
        <f t="shared" si="28"/>
        <v>2253.64</v>
      </c>
      <c r="M71" s="24">
        <f t="shared" si="28"/>
        <v>2252.41</v>
      </c>
      <c r="N71" s="24">
        <f t="shared" si="28"/>
        <v>2252.5700000000002</v>
      </c>
      <c r="O71" s="24">
        <f t="shared" si="28"/>
        <v>2246.83</v>
      </c>
      <c r="P71" s="24">
        <f t="shared" si="28"/>
        <v>2245.25</v>
      </c>
      <c r="Q71" s="24">
        <f t="shared" si="28"/>
        <v>2254.15</v>
      </c>
      <c r="R71" s="24">
        <f t="shared" si="28"/>
        <v>2250.56</v>
      </c>
      <c r="S71" s="24">
        <f t="shared" si="28"/>
        <v>2252.9299999999998</v>
      </c>
      <c r="T71" s="24">
        <f t="shared" si="28"/>
        <v>2248.02</v>
      </c>
      <c r="U71" s="24">
        <f t="shared" si="28"/>
        <v>2242.3200000000002</v>
      </c>
      <c r="V71" s="24">
        <f t="shared" si="28"/>
        <v>2215.6</v>
      </c>
      <c r="W71" s="24">
        <f t="shared" si="28"/>
        <v>2186.56</v>
      </c>
      <c r="X71" s="24">
        <f t="shared" si="28"/>
        <v>2162.89</v>
      </c>
      <c r="Y71" s="24">
        <f t="shared" si="28"/>
        <v>1926.36</v>
      </c>
      <c r="Z71" s="24">
        <f t="shared" si="28"/>
        <v>1784.65</v>
      </c>
    </row>
    <row r="72" spans="2:26" x14ac:dyDescent="0.25">
      <c r="B72" s="36">
        <v>30</v>
      </c>
      <c r="C72" s="24">
        <f t="shared" ref="C72:Z72" si="29">C38</f>
        <v>1668.83</v>
      </c>
      <c r="D72" s="24">
        <f t="shared" si="29"/>
        <v>1485.8</v>
      </c>
      <c r="E72" s="24">
        <f t="shared" si="29"/>
        <v>1405.34</v>
      </c>
      <c r="F72" s="24">
        <f t="shared" si="29"/>
        <v>1397.45</v>
      </c>
      <c r="G72" s="24">
        <f t="shared" si="29"/>
        <v>1451.61</v>
      </c>
      <c r="H72" s="24">
        <f t="shared" si="29"/>
        <v>1815.21</v>
      </c>
      <c r="I72" s="24">
        <f t="shared" si="29"/>
        <v>1938.26</v>
      </c>
      <c r="J72" s="24">
        <f t="shared" si="29"/>
        <v>2025.98</v>
      </c>
      <c r="K72" s="24">
        <f t="shared" si="29"/>
        <v>2122.86</v>
      </c>
      <c r="L72" s="24">
        <f t="shared" si="29"/>
        <v>2182.79</v>
      </c>
      <c r="M72" s="24">
        <f t="shared" si="29"/>
        <v>2196.88</v>
      </c>
      <c r="N72" s="24">
        <f t="shared" si="29"/>
        <v>2205.1999999999998</v>
      </c>
      <c r="O72" s="24">
        <f t="shared" si="29"/>
        <v>2245.11</v>
      </c>
      <c r="P72" s="24">
        <f t="shared" si="29"/>
        <v>2244.67</v>
      </c>
      <c r="Q72" s="24">
        <f t="shared" si="29"/>
        <v>2261.0300000000002</v>
      </c>
      <c r="R72" s="24">
        <f t="shared" si="29"/>
        <v>2316.62</v>
      </c>
      <c r="S72" s="24">
        <f t="shared" si="29"/>
        <v>2319.06</v>
      </c>
      <c r="T72" s="24">
        <f t="shared" si="29"/>
        <v>2259.19</v>
      </c>
      <c r="U72" s="24">
        <f t="shared" si="29"/>
        <v>2250.4899999999998</v>
      </c>
      <c r="V72" s="24">
        <f t="shared" si="29"/>
        <v>2228.42</v>
      </c>
      <c r="W72" s="24">
        <f t="shared" si="29"/>
        <v>2186.9</v>
      </c>
      <c r="X72" s="24">
        <f t="shared" si="29"/>
        <v>2194.48</v>
      </c>
      <c r="Y72" s="24">
        <f t="shared" si="29"/>
        <v>2059.4</v>
      </c>
      <c r="Z72" s="24">
        <f t="shared" si="29"/>
        <v>1909.66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1942.73</v>
      </c>
      <c r="D77" s="24">
        <f t="shared" si="30"/>
        <v>1801.43</v>
      </c>
      <c r="E77" s="24">
        <f t="shared" si="30"/>
        <v>1600.48</v>
      </c>
      <c r="F77" s="24">
        <f t="shared" si="30"/>
        <v>1560.48</v>
      </c>
      <c r="G77" s="24">
        <f t="shared" si="30"/>
        <v>1613.21</v>
      </c>
      <c r="H77" s="24">
        <f t="shared" si="30"/>
        <v>1866.05</v>
      </c>
      <c r="I77" s="24">
        <f t="shared" si="30"/>
        <v>2017.14</v>
      </c>
      <c r="J77" s="24">
        <f t="shared" si="30"/>
        <v>2241.65</v>
      </c>
      <c r="K77" s="24">
        <f t="shared" si="30"/>
        <v>2252.75</v>
      </c>
      <c r="L77" s="24">
        <f t="shared" si="30"/>
        <v>2247.7800000000002</v>
      </c>
      <c r="M77" s="24">
        <f t="shared" si="30"/>
        <v>2239.7600000000002</v>
      </c>
      <c r="N77" s="24">
        <f t="shared" si="30"/>
        <v>2247.2199999999998</v>
      </c>
      <c r="O77" s="24">
        <f t="shared" si="30"/>
        <v>2245.5300000000002</v>
      </c>
      <c r="P77" s="24">
        <f t="shared" si="30"/>
        <v>2244.44</v>
      </c>
      <c r="Q77" s="24">
        <f t="shared" si="30"/>
        <v>2247.61</v>
      </c>
      <c r="R77" s="24">
        <f t="shared" si="30"/>
        <v>2227.17</v>
      </c>
      <c r="S77" s="24">
        <f t="shared" si="30"/>
        <v>2227.62</v>
      </c>
      <c r="T77" s="24">
        <f t="shared" si="30"/>
        <v>2214.4499999999998</v>
      </c>
      <c r="U77" s="24">
        <f t="shared" si="30"/>
        <v>2218.88</v>
      </c>
      <c r="V77" s="24">
        <f t="shared" si="30"/>
        <v>2221.29</v>
      </c>
      <c r="W77" s="24">
        <f t="shared" si="30"/>
        <v>2206.92</v>
      </c>
      <c r="X77" s="24">
        <f t="shared" si="30"/>
        <v>2169.16</v>
      </c>
      <c r="Y77" s="24">
        <f t="shared" si="30"/>
        <v>2102.4499999999998</v>
      </c>
      <c r="Z77" s="24">
        <f t="shared" si="30"/>
        <v>1952.77</v>
      </c>
    </row>
    <row r="78" spans="2:26" x14ac:dyDescent="0.25">
      <c r="B78" s="36">
        <v>2</v>
      </c>
      <c r="C78" s="24">
        <f t="shared" ref="C78:Z78" si="31">C44</f>
        <v>1821.14</v>
      </c>
      <c r="D78" s="24">
        <f t="shared" si="31"/>
        <v>1594.27</v>
      </c>
      <c r="E78" s="24">
        <f t="shared" si="31"/>
        <v>1483.85</v>
      </c>
      <c r="F78" s="24">
        <f t="shared" si="31"/>
        <v>1430.78</v>
      </c>
      <c r="G78" s="24">
        <f t="shared" si="31"/>
        <v>1444.94</v>
      </c>
      <c r="H78" s="24">
        <f t="shared" si="31"/>
        <v>1732.07</v>
      </c>
      <c r="I78" s="24">
        <f t="shared" si="31"/>
        <v>1989.24</v>
      </c>
      <c r="J78" s="24">
        <f t="shared" si="31"/>
        <v>2075.34</v>
      </c>
      <c r="K78" s="24">
        <f t="shared" si="31"/>
        <v>2183.67</v>
      </c>
      <c r="L78" s="24">
        <f t="shared" si="31"/>
        <v>2191.61</v>
      </c>
      <c r="M78" s="24">
        <f t="shared" si="31"/>
        <v>2181.4299999999998</v>
      </c>
      <c r="N78" s="24">
        <f t="shared" si="31"/>
        <v>2176.65</v>
      </c>
      <c r="O78" s="24">
        <f t="shared" si="31"/>
        <v>2168.7800000000002</v>
      </c>
      <c r="P78" s="24">
        <f t="shared" si="31"/>
        <v>2162.6999999999998</v>
      </c>
      <c r="Q78" s="24">
        <f t="shared" si="31"/>
        <v>2186.94</v>
      </c>
      <c r="R78" s="24">
        <f t="shared" si="31"/>
        <v>2178.19</v>
      </c>
      <c r="S78" s="24">
        <f t="shared" si="31"/>
        <v>2198.3000000000002</v>
      </c>
      <c r="T78" s="24">
        <f t="shared" si="31"/>
        <v>2172.88</v>
      </c>
      <c r="U78" s="24">
        <f t="shared" si="31"/>
        <v>2167.91</v>
      </c>
      <c r="V78" s="24">
        <f t="shared" si="31"/>
        <v>2166.6</v>
      </c>
      <c r="W78" s="24">
        <f t="shared" si="31"/>
        <v>2186.0300000000002</v>
      </c>
      <c r="X78" s="24">
        <f t="shared" si="31"/>
        <v>2158.88</v>
      </c>
      <c r="Y78" s="24">
        <f t="shared" si="31"/>
        <v>2094.44</v>
      </c>
      <c r="Z78" s="24">
        <f t="shared" si="31"/>
        <v>1995.08</v>
      </c>
    </row>
    <row r="79" spans="2:26" x14ac:dyDescent="0.25">
      <c r="B79" s="36">
        <v>3</v>
      </c>
      <c r="C79" s="24">
        <f t="shared" ref="C79:Z79" si="32">C45</f>
        <v>1977.02</v>
      </c>
      <c r="D79" s="24">
        <f t="shared" si="32"/>
        <v>1918.05</v>
      </c>
      <c r="E79" s="24">
        <f t="shared" si="32"/>
        <v>1785.99</v>
      </c>
      <c r="F79" s="24">
        <f t="shared" si="32"/>
        <v>1726.51</v>
      </c>
      <c r="G79" s="24">
        <f t="shared" si="32"/>
        <v>1697.47</v>
      </c>
      <c r="H79" s="24">
        <f t="shared" si="32"/>
        <v>1806.98</v>
      </c>
      <c r="I79" s="24">
        <f t="shared" si="32"/>
        <v>1966.84</v>
      </c>
      <c r="J79" s="24">
        <f t="shared" si="32"/>
        <v>2081.1799999999998</v>
      </c>
      <c r="K79" s="24">
        <f t="shared" si="32"/>
        <v>2257.1</v>
      </c>
      <c r="L79" s="24">
        <f t="shared" si="32"/>
        <v>2260.58</v>
      </c>
      <c r="M79" s="24">
        <f t="shared" si="32"/>
        <v>2261.02</v>
      </c>
      <c r="N79" s="24">
        <f t="shared" si="32"/>
        <v>2262.0700000000002</v>
      </c>
      <c r="O79" s="24">
        <f t="shared" si="32"/>
        <v>2262.6</v>
      </c>
      <c r="P79" s="24">
        <f t="shared" si="32"/>
        <v>2267.62</v>
      </c>
      <c r="Q79" s="24">
        <f t="shared" si="32"/>
        <v>2263.04</v>
      </c>
      <c r="R79" s="24">
        <f t="shared" si="32"/>
        <v>2266.64</v>
      </c>
      <c r="S79" s="24">
        <f t="shared" si="32"/>
        <v>2269.85</v>
      </c>
      <c r="T79" s="24">
        <f t="shared" si="32"/>
        <v>2264.3200000000002</v>
      </c>
      <c r="U79" s="24">
        <f t="shared" si="32"/>
        <v>2282.61</v>
      </c>
      <c r="V79" s="24">
        <f t="shared" si="32"/>
        <v>2273.25</v>
      </c>
      <c r="W79" s="24">
        <f t="shared" si="32"/>
        <v>2253.96</v>
      </c>
      <c r="X79" s="24">
        <f t="shared" si="32"/>
        <v>2228.6999999999998</v>
      </c>
      <c r="Y79" s="24">
        <f t="shared" si="32"/>
        <v>2164.25</v>
      </c>
      <c r="Z79" s="24">
        <f t="shared" si="32"/>
        <v>1998.88</v>
      </c>
    </row>
    <row r="80" spans="2:26" x14ac:dyDescent="0.25">
      <c r="B80" s="36">
        <v>4</v>
      </c>
      <c r="C80" s="24">
        <f t="shared" ref="C80:Z80" si="33">C46</f>
        <v>1924.01</v>
      </c>
      <c r="D80" s="24">
        <f t="shared" si="33"/>
        <v>1802.27</v>
      </c>
      <c r="E80" s="24">
        <f t="shared" si="33"/>
        <v>1714.79</v>
      </c>
      <c r="F80" s="24">
        <f t="shared" si="33"/>
        <v>1612.67</v>
      </c>
      <c r="G80" s="24">
        <f t="shared" si="33"/>
        <v>1619.56</v>
      </c>
      <c r="H80" s="24">
        <f t="shared" si="33"/>
        <v>1643.84</v>
      </c>
      <c r="I80" s="24">
        <f t="shared" si="33"/>
        <v>1803.77</v>
      </c>
      <c r="J80" s="24">
        <f t="shared" si="33"/>
        <v>1951.76</v>
      </c>
      <c r="K80" s="24">
        <f t="shared" si="33"/>
        <v>2076.6799999999998</v>
      </c>
      <c r="L80" s="24">
        <f t="shared" si="33"/>
        <v>2146.66</v>
      </c>
      <c r="M80" s="24">
        <f t="shared" si="33"/>
        <v>2181.5700000000002</v>
      </c>
      <c r="N80" s="24">
        <f t="shared" si="33"/>
        <v>2196.11</v>
      </c>
      <c r="O80" s="24">
        <f t="shared" si="33"/>
        <v>2188.83</v>
      </c>
      <c r="P80" s="24">
        <f t="shared" si="33"/>
        <v>2195.4499999999998</v>
      </c>
      <c r="Q80" s="24">
        <f t="shared" si="33"/>
        <v>2202.3200000000002</v>
      </c>
      <c r="R80" s="24">
        <f t="shared" si="33"/>
        <v>2213.94</v>
      </c>
      <c r="S80" s="24">
        <f t="shared" si="33"/>
        <v>2202.37</v>
      </c>
      <c r="T80" s="24">
        <f t="shared" si="33"/>
        <v>2197.36</v>
      </c>
      <c r="U80" s="24">
        <f t="shared" si="33"/>
        <v>2209.27</v>
      </c>
      <c r="V80" s="24">
        <f t="shared" si="33"/>
        <v>2210.25</v>
      </c>
      <c r="W80" s="24">
        <f t="shared" si="33"/>
        <v>2191.19</v>
      </c>
      <c r="X80" s="24">
        <f t="shared" si="33"/>
        <v>2145.9</v>
      </c>
      <c r="Y80" s="24">
        <f t="shared" si="33"/>
        <v>2067.84</v>
      </c>
      <c r="Z80" s="24">
        <f t="shared" si="33"/>
        <v>1961.82</v>
      </c>
    </row>
    <row r="81" spans="2:26" x14ac:dyDescent="0.25">
      <c r="B81" s="36">
        <v>5</v>
      </c>
      <c r="C81" s="24">
        <f t="shared" ref="C81:Z81" si="34">C47</f>
        <v>1916.59</v>
      </c>
      <c r="D81" s="24">
        <f t="shared" si="34"/>
        <v>1709.55</v>
      </c>
      <c r="E81" s="24">
        <f t="shared" si="34"/>
        <v>1561.92</v>
      </c>
      <c r="F81" s="24">
        <f t="shared" si="34"/>
        <v>1569.56</v>
      </c>
      <c r="G81" s="24">
        <f t="shared" si="34"/>
        <v>1613.63</v>
      </c>
      <c r="H81" s="24">
        <f t="shared" si="34"/>
        <v>1794.3</v>
      </c>
      <c r="I81" s="24">
        <f t="shared" si="34"/>
        <v>2004.81</v>
      </c>
      <c r="J81" s="24">
        <f t="shared" si="34"/>
        <v>2121.79</v>
      </c>
      <c r="K81" s="24">
        <f t="shared" si="34"/>
        <v>2209.17</v>
      </c>
      <c r="L81" s="24">
        <f t="shared" si="34"/>
        <v>2230.09</v>
      </c>
      <c r="M81" s="24">
        <f t="shared" si="34"/>
        <v>2240.98</v>
      </c>
      <c r="N81" s="24">
        <f t="shared" si="34"/>
        <v>2233.96</v>
      </c>
      <c r="O81" s="24">
        <f t="shared" si="34"/>
        <v>2236.5300000000002</v>
      </c>
      <c r="P81" s="24">
        <f t="shared" si="34"/>
        <v>2246.54</v>
      </c>
      <c r="Q81" s="24">
        <f t="shared" si="34"/>
        <v>2269.52</v>
      </c>
      <c r="R81" s="24">
        <f t="shared" si="34"/>
        <v>2252.25</v>
      </c>
      <c r="S81" s="24">
        <f t="shared" si="34"/>
        <v>2245.81</v>
      </c>
      <c r="T81" s="24">
        <f t="shared" si="34"/>
        <v>2223.25</v>
      </c>
      <c r="U81" s="24">
        <f t="shared" si="34"/>
        <v>2208.1999999999998</v>
      </c>
      <c r="V81" s="24">
        <f t="shared" si="34"/>
        <v>2205.65</v>
      </c>
      <c r="W81" s="24">
        <f t="shared" si="34"/>
        <v>2185.88</v>
      </c>
      <c r="X81" s="24">
        <f t="shared" si="34"/>
        <v>2156.36</v>
      </c>
      <c r="Y81" s="24">
        <f t="shared" si="34"/>
        <v>2018.87</v>
      </c>
      <c r="Z81" s="24">
        <f t="shared" si="34"/>
        <v>1934.46</v>
      </c>
    </row>
    <row r="82" spans="2:26" x14ac:dyDescent="0.25">
      <c r="B82" s="36">
        <v>6</v>
      </c>
      <c r="C82" s="24">
        <f t="shared" ref="C82:Z82" si="35">C48</f>
        <v>1667.61</v>
      </c>
      <c r="D82" s="24">
        <f t="shared" si="35"/>
        <v>1520.38</v>
      </c>
      <c r="E82" s="24">
        <f t="shared" si="35"/>
        <v>1458.41</v>
      </c>
      <c r="F82" s="24">
        <f t="shared" si="35"/>
        <v>1432.37</v>
      </c>
      <c r="G82" s="24">
        <f t="shared" si="35"/>
        <v>1538.41</v>
      </c>
      <c r="H82" s="24">
        <f t="shared" si="35"/>
        <v>1709.46</v>
      </c>
      <c r="I82" s="24">
        <f t="shared" si="35"/>
        <v>1975.91</v>
      </c>
      <c r="J82" s="24">
        <f t="shared" si="35"/>
        <v>2021.36</v>
      </c>
      <c r="K82" s="24">
        <f t="shared" si="35"/>
        <v>2146.02</v>
      </c>
      <c r="L82" s="24">
        <f t="shared" si="35"/>
        <v>2176.5700000000002</v>
      </c>
      <c r="M82" s="24">
        <f t="shared" si="35"/>
        <v>2178.0300000000002</v>
      </c>
      <c r="N82" s="24">
        <f t="shared" si="35"/>
        <v>2167.94</v>
      </c>
      <c r="O82" s="24">
        <f t="shared" si="35"/>
        <v>2183.4</v>
      </c>
      <c r="P82" s="24">
        <f t="shared" si="35"/>
        <v>2193.7199999999998</v>
      </c>
      <c r="Q82" s="24">
        <f t="shared" si="35"/>
        <v>2230.5500000000002</v>
      </c>
      <c r="R82" s="24">
        <f t="shared" si="35"/>
        <v>2225.56</v>
      </c>
      <c r="S82" s="24">
        <f t="shared" si="35"/>
        <v>2219.52</v>
      </c>
      <c r="T82" s="24">
        <f t="shared" si="35"/>
        <v>2199.42</v>
      </c>
      <c r="U82" s="24">
        <f t="shared" si="35"/>
        <v>2195.08</v>
      </c>
      <c r="V82" s="24">
        <f t="shared" si="35"/>
        <v>2156.81</v>
      </c>
      <c r="W82" s="24">
        <f t="shared" si="35"/>
        <v>2143.13</v>
      </c>
      <c r="X82" s="24">
        <f t="shared" si="35"/>
        <v>2118.91</v>
      </c>
      <c r="Y82" s="24">
        <f t="shared" si="35"/>
        <v>1998.19</v>
      </c>
      <c r="Z82" s="24">
        <f t="shared" si="35"/>
        <v>1815.94</v>
      </c>
    </row>
    <row r="83" spans="2:26" x14ac:dyDescent="0.25">
      <c r="B83" s="36">
        <v>7</v>
      </c>
      <c r="C83" s="24">
        <f t="shared" ref="C83:Z83" si="36">C49</f>
        <v>1737.35</v>
      </c>
      <c r="D83" s="24">
        <f t="shared" si="36"/>
        <v>1553.34</v>
      </c>
      <c r="E83" s="24">
        <f t="shared" si="36"/>
        <v>1470.88</v>
      </c>
      <c r="F83" s="24">
        <f t="shared" si="36"/>
        <v>1424.85</v>
      </c>
      <c r="G83" s="24">
        <f t="shared" si="36"/>
        <v>1469.46</v>
      </c>
      <c r="H83" s="24">
        <f t="shared" si="36"/>
        <v>1648.1</v>
      </c>
      <c r="I83" s="24">
        <f t="shared" si="36"/>
        <v>1968.39</v>
      </c>
      <c r="J83" s="24">
        <f t="shared" si="36"/>
        <v>2008.14</v>
      </c>
      <c r="K83" s="24">
        <f t="shared" si="36"/>
        <v>2130.4499999999998</v>
      </c>
      <c r="L83" s="24">
        <f t="shared" si="36"/>
        <v>2132.7399999999998</v>
      </c>
      <c r="M83" s="24">
        <f t="shared" si="36"/>
        <v>2131.9899999999998</v>
      </c>
      <c r="N83" s="24">
        <f t="shared" si="36"/>
        <v>2133.09</v>
      </c>
      <c r="O83" s="24">
        <f t="shared" si="36"/>
        <v>2138.46</v>
      </c>
      <c r="P83" s="24">
        <f t="shared" si="36"/>
        <v>2118.83</v>
      </c>
      <c r="Q83" s="24">
        <f t="shared" si="36"/>
        <v>2168.0100000000002</v>
      </c>
      <c r="R83" s="24">
        <f t="shared" si="36"/>
        <v>2142.25</v>
      </c>
      <c r="S83" s="24">
        <f t="shared" si="36"/>
        <v>2135.06</v>
      </c>
      <c r="T83" s="24">
        <f t="shared" si="36"/>
        <v>2124.7399999999998</v>
      </c>
      <c r="U83" s="24">
        <f t="shared" si="36"/>
        <v>2124.04</v>
      </c>
      <c r="V83" s="24">
        <f t="shared" si="36"/>
        <v>2119.5500000000002</v>
      </c>
      <c r="W83" s="24">
        <f t="shared" si="36"/>
        <v>2105.48</v>
      </c>
      <c r="X83" s="24">
        <f t="shared" si="36"/>
        <v>2097.75</v>
      </c>
      <c r="Y83" s="24">
        <f t="shared" si="36"/>
        <v>2014.79</v>
      </c>
      <c r="Z83" s="24">
        <f t="shared" si="36"/>
        <v>1831.12</v>
      </c>
    </row>
    <row r="84" spans="2:26" x14ac:dyDescent="0.25">
      <c r="B84" s="36">
        <v>8</v>
      </c>
      <c r="C84" s="24">
        <f t="shared" ref="C84:Z84" si="37">C50</f>
        <v>1509.44</v>
      </c>
      <c r="D84" s="24">
        <f t="shared" si="37"/>
        <v>1350.72</v>
      </c>
      <c r="E84" s="24">
        <f t="shared" si="37"/>
        <v>1329.77</v>
      </c>
      <c r="F84" s="24">
        <f t="shared" si="37"/>
        <v>1335.19</v>
      </c>
      <c r="G84" s="24">
        <f t="shared" si="37"/>
        <v>1347.74</v>
      </c>
      <c r="H84" s="24">
        <f t="shared" si="37"/>
        <v>1439.53</v>
      </c>
      <c r="I84" s="24">
        <f t="shared" si="37"/>
        <v>1963.43</v>
      </c>
      <c r="J84" s="24">
        <f t="shared" si="37"/>
        <v>2024.58</v>
      </c>
      <c r="K84" s="24">
        <f t="shared" si="37"/>
        <v>2192.38</v>
      </c>
      <c r="L84" s="24">
        <f t="shared" si="37"/>
        <v>2192.21</v>
      </c>
      <c r="M84" s="24">
        <f t="shared" si="37"/>
        <v>2190.41</v>
      </c>
      <c r="N84" s="24">
        <f t="shared" si="37"/>
        <v>2199.4499999999998</v>
      </c>
      <c r="O84" s="24">
        <f t="shared" si="37"/>
        <v>2204.69</v>
      </c>
      <c r="P84" s="24">
        <f t="shared" si="37"/>
        <v>2210.7199999999998</v>
      </c>
      <c r="Q84" s="24">
        <f t="shared" si="37"/>
        <v>2210.89</v>
      </c>
      <c r="R84" s="24">
        <f t="shared" si="37"/>
        <v>2191.4899999999998</v>
      </c>
      <c r="S84" s="24">
        <f t="shared" si="37"/>
        <v>2196.83</v>
      </c>
      <c r="T84" s="24">
        <f t="shared" si="37"/>
        <v>2202.33</v>
      </c>
      <c r="U84" s="24">
        <f t="shared" si="37"/>
        <v>2206.9499999999998</v>
      </c>
      <c r="V84" s="24">
        <f t="shared" si="37"/>
        <v>2201.77</v>
      </c>
      <c r="W84" s="24">
        <f t="shared" si="37"/>
        <v>2187.5300000000002</v>
      </c>
      <c r="X84" s="24">
        <f t="shared" si="37"/>
        <v>2158.39</v>
      </c>
      <c r="Y84" s="24">
        <f t="shared" si="37"/>
        <v>2019.02</v>
      </c>
      <c r="Z84" s="24">
        <f t="shared" si="37"/>
        <v>1824.73</v>
      </c>
    </row>
    <row r="85" spans="2:26" x14ac:dyDescent="0.25">
      <c r="B85" s="36">
        <v>9</v>
      </c>
      <c r="C85" s="24">
        <f t="shared" ref="C85:Z85" si="38">C51</f>
        <v>1686.82</v>
      </c>
      <c r="D85" s="24">
        <f t="shared" si="38"/>
        <v>1540.07</v>
      </c>
      <c r="E85" s="24">
        <f t="shared" si="38"/>
        <v>1506.5</v>
      </c>
      <c r="F85" s="24">
        <f t="shared" si="38"/>
        <v>1474.24</v>
      </c>
      <c r="G85" s="24">
        <f t="shared" si="38"/>
        <v>1520.05</v>
      </c>
      <c r="H85" s="24">
        <f t="shared" si="38"/>
        <v>1770.73</v>
      </c>
      <c r="I85" s="24">
        <f t="shared" si="38"/>
        <v>1972.44</v>
      </c>
      <c r="J85" s="24">
        <f t="shared" si="38"/>
        <v>2059.69</v>
      </c>
      <c r="K85" s="24">
        <f t="shared" si="38"/>
        <v>2225.17</v>
      </c>
      <c r="L85" s="24">
        <f t="shared" si="38"/>
        <v>2228.79</v>
      </c>
      <c r="M85" s="24">
        <f t="shared" si="38"/>
        <v>2228.91</v>
      </c>
      <c r="N85" s="24">
        <f t="shared" si="38"/>
        <v>2246.4</v>
      </c>
      <c r="O85" s="24">
        <f t="shared" si="38"/>
        <v>2229.77</v>
      </c>
      <c r="P85" s="24">
        <f t="shared" si="38"/>
        <v>2231.89</v>
      </c>
      <c r="Q85" s="24">
        <f t="shared" si="38"/>
        <v>2240.09</v>
      </c>
      <c r="R85" s="24">
        <f t="shared" si="38"/>
        <v>2236.91</v>
      </c>
      <c r="S85" s="24">
        <f t="shared" si="38"/>
        <v>2238.33</v>
      </c>
      <c r="T85" s="24">
        <f t="shared" si="38"/>
        <v>2247.63</v>
      </c>
      <c r="U85" s="24">
        <f t="shared" si="38"/>
        <v>2223.2399999999998</v>
      </c>
      <c r="V85" s="24">
        <f t="shared" si="38"/>
        <v>2210.13</v>
      </c>
      <c r="W85" s="24">
        <f t="shared" si="38"/>
        <v>2185.63</v>
      </c>
      <c r="X85" s="24">
        <f t="shared" si="38"/>
        <v>2179.06</v>
      </c>
      <c r="Y85" s="24">
        <f t="shared" si="38"/>
        <v>2147.8000000000002</v>
      </c>
      <c r="Z85" s="24">
        <f t="shared" si="38"/>
        <v>1956.97</v>
      </c>
    </row>
    <row r="86" spans="2:26" x14ac:dyDescent="0.25">
      <c r="B86" s="36">
        <v>10</v>
      </c>
      <c r="C86" s="24">
        <f t="shared" ref="C86:Z86" si="39">C52</f>
        <v>1941.5</v>
      </c>
      <c r="D86" s="24">
        <f t="shared" si="39"/>
        <v>1906.33</v>
      </c>
      <c r="E86" s="24">
        <f t="shared" si="39"/>
        <v>1821.42</v>
      </c>
      <c r="F86" s="24">
        <f t="shared" si="39"/>
        <v>1718.77</v>
      </c>
      <c r="G86" s="24">
        <f t="shared" si="39"/>
        <v>1732.35</v>
      </c>
      <c r="H86" s="24">
        <f t="shared" si="39"/>
        <v>1805.12</v>
      </c>
      <c r="I86" s="24">
        <f t="shared" si="39"/>
        <v>1947.25</v>
      </c>
      <c r="J86" s="24">
        <f t="shared" si="39"/>
        <v>2005.61</v>
      </c>
      <c r="K86" s="24">
        <f t="shared" si="39"/>
        <v>2184.17</v>
      </c>
      <c r="L86" s="24">
        <f t="shared" si="39"/>
        <v>2263.06</v>
      </c>
      <c r="M86" s="24">
        <f t="shared" si="39"/>
        <v>2253.6799999999998</v>
      </c>
      <c r="N86" s="24">
        <f t="shared" si="39"/>
        <v>2248.61</v>
      </c>
      <c r="O86" s="24">
        <f t="shared" si="39"/>
        <v>2241.58</v>
      </c>
      <c r="P86" s="24">
        <f t="shared" si="39"/>
        <v>2281.7199999999998</v>
      </c>
      <c r="Q86" s="24">
        <f t="shared" si="39"/>
        <v>2296.81</v>
      </c>
      <c r="R86" s="24">
        <f t="shared" si="39"/>
        <v>2296</v>
      </c>
      <c r="S86" s="24">
        <f t="shared" si="39"/>
        <v>2298.2199999999998</v>
      </c>
      <c r="T86" s="24">
        <f t="shared" si="39"/>
        <v>2298.23</v>
      </c>
      <c r="U86" s="24">
        <f t="shared" si="39"/>
        <v>2182.9499999999998</v>
      </c>
      <c r="V86" s="24">
        <f t="shared" si="39"/>
        <v>2204.7399999999998</v>
      </c>
      <c r="W86" s="24">
        <f t="shared" si="39"/>
        <v>2186.35</v>
      </c>
      <c r="X86" s="24">
        <f t="shared" si="39"/>
        <v>2164.06</v>
      </c>
      <c r="Y86" s="24">
        <f t="shared" si="39"/>
        <v>2110.7199999999998</v>
      </c>
      <c r="Z86" s="24">
        <f t="shared" si="39"/>
        <v>1928.96</v>
      </c>
    </row>
    <row r="87" spans="2:26" x14ac:dyDescent="0.25">
      <c r="B87" s="36">
        <v>11</v>
      </c>
      <c r="C87" s="24">
        <f t="shared" ref="C87:Z87" si="40">C53</f>
        <v>1861.7</v>
      </c>
      <c r="D87" s="24">
        <f t="shared" si="40"/>
        <v>1786.08</v>
      </c>
      <c r="E87" s="24">
        <f t="shared" si="40"/>
        <v>1684.66</v>
      </c>
      <c r="F87" s="24">
        <f t="shared" si="40"/>
        <v>1567.93</v>
      </c>
      <c r="G87" s="24">
        <f t="shared" si="40"/>
        <v>1587.99</v>
      </c>
      <c r="H87" s="24">
        <f t="shared" si="40"/>
        <v>1586.15</v>
      </c>
      <c r="I87" s="24">
        <f t="shared" si="40"/>
        <v>1781.58</v>
      </c>
      <c r="J87" s="24">
        <f t="shared" si="40"/>
        <v>1905.66</v>
      </c>
      <c r="K87" s="24">
        <f t="shared" si="40"/>
        <v>1995.59</v>
      </c>
      <c r="L87" s="24">
        <f t="shared" si="40"/>
        <v>2124.14</v>
      </c>
      <c r="M87" s="24">
        <f t="shared" si="40"/>
        <v>2126.3200000000002</v>
      </c>
      <c r="N87" s="24">
        <f t="shared" si="40"/>
        <v>2127.9699999999998</v>
      </c>
      <c r="O87" s="24">
        <f t="shared" si="40"/>
        <v>2127.64</v>
      </c>
      <c r="P87" s="24">
        <f t="shared" si="40"/>
        <v>2120.0500000000002</v>
      </c>
      <c r="Q87" s="24">
        <f t="shared" si="40"/>
        <v>2129.34</v>
      </c>
      <c r="R87" s="24">
        <f t="shared" si="40"/>
        <v>2132.37</v>
      </c>
      <c r="S87" s="24">
        <f t="shared" si="40"/>
        <v>2134.66</v>
      </c>
      <c r="T87" s="24">
        <f t="shared" si="40"/>
        <v>2141.73</v>
      </c>
      <c r="U87" s="24">
        <f t="shared" si="40"/>
        <v>2149.58</v>
      </c>
      <c r="V87" s="24">
        <f t="shared" si="40"/>
        <v>2139.79</v>
      </c>
      <c r="W87" s="24">
        <f t="shared" si="40"/>
        <v>2124.06</v>
      </c>
      <c r="X87" s="24">
        <f t="shared" si="40"/>
        <v>2112.9499999999998</v>
      </c>
      <c r="Y87" s="24">
        <f t="shared" si="40"/>
        <v>2088.61</v>
      </c>
      <c r="Z87" s="24">
        <f t="shared" si="40"/>
        <v>1887.86</v>
      </c>
    </row>
    <row r="88" spans="2:26" x14ac:dyDescent="0.25">
      <c r="B88" s="36">
        <v>12</v>
      </c>
      <c r="C88" s="24">
        <f t="shared" ref="C88:Z88" si="41">C54</f>
        <v>1791.75</v>
      </c>
      <c r="D88" s="24">
        <f t="shared" si="41"/>
        <v>1652</v>
      </c>
      <c r="E88" s="24">
        <f t="shared" si="41"/>
        <v>1562.85</v>
      </c>
      <c r="F88" s="24">
        <f t="shared" si="41"/>
        <v>1479.31</v>
      </c>
      <c r="G88" s="24">
        <f t="shared" si="41"/>
        <v>1458.12</v>
      </c>
      <c r="H88" s="24">
        <f t="shared" si="41"/>
        <v>1504.89</v>
      </c>
      <c r="I88" s="24">
        <f t="shared" si="41"/>
        <v>1679.15</v>
      </c>
      <c r="J88" s="24">
        <f t="shared" si="41"/>
        <v>1864.15</v>
      </c>
      <c r="K88" s="24">
        <f t="shared" si="41"/>
        <v>1972.55</v>
      </c>
      <c r="L88" s="24">
        <f t="shared" si="41"/>
        <v>2073.11</v>
      </c>
      <c r="M88" s="24">
        <f t="shared" si="41"/>
        <v>2074.5500000000002</v>
      </c>
      <c r="N88" s="24">
        <f t="shared" si="41"/>
        <v>2075.09</v>
      </c>
      <c r="O88" s="24">
        <f t="shared" si="41"/>
        <v>2076.63</v>
      </c>
      <c r="P88" s="24">
        <f t="shared" si="41"/>
        <v>2074.7399999999998</v>
      </c>
      <c r="Q88" s="24">
        <f t="shared" si="41"/>
        <v>2081.7199999999998</v>
      </c>
      <c r="R88" s="24">
        <f t="shared" si="41"/>
        <v>2087.2800000000002</v>
      </c>
      <c r="S88" s="24">
        <f t="shared" si="41"/>
        <v>2092.71</v>
      </c>
      <c r="T88" s="24">
        <f t="shared" si="41"/>
        <v>2093.52</v>
      </c>
      <c r="U88" s="24">
        <f t="shared" si="41"/>
        <v>2088.35</v>
      </c>
      <c r="V88" s="24">
        <f t="shared" si="41"/>
        <v>2083.69</v>
      </c>
      <c r="W88" s="24">
        <f t="shared" si="41"/>
        <v>2086.7199999999998</v>
      </c>
      <c r="X88" s="24">
        <f t="shared" si="41"/>
        <v>2074.4299999999998</v>
      </c>
      <c r="Y88" s="24">
        <f t="shared" si="41"/>
        <v>1952.6</v>
      </c>
      <c r="Z88" s="24">
        <f t="shared" si="41"/>
        <v>1781.48</v>
      </c>
    </row>
    <row r="89" spans="2:26" x14ac:dyDescent="0.25">
      <c r="B89" s="36">
        <v>13</v>
      </c>
      <c r="C89" s="24">
        <f t="shared" ref="C89:Z89" si="42">C55</f>
        <v>1605.09</v>
      </c>
      <c r="D89" s="24">
        <f t="shared" si="42"/>
        <v>1519.11</v>
      </c>
      <c r="E89" s="24">
        <f t="shared" si="42"/>
        <v>1472.35</v>
      </c>
      <c r="F89" s="24">
        <f t="shared" si="42"/>
        <v>1376.67</v>
      </c>
      <c r="G89" s="24">
        <f t="shared" si="42"/>
        <v>1417.02</v>
      </c>
      <c r="H89" s="24">
        <f t="shared" si="42"/>
        <v>1546.05</v>
      </c>
      <c r="I89" s="24">
        <f t="shared" si="42"/>
        <v>1900.96</v>
      </c>
      <c r="J89" s="24">
        <f t="shared" si="42"/>
        <v>1979.84</v>
      </c>
      <c r="K89" s="24">
        <f t="shared" si="42"/>
        <v>2124.86</v>
      </c>
      <c r="L89" s="24">
        <f t="shared" si="42"/>
        <v>2123.6999999999998</v>
      </c>
      <c r="M89" s="24">
        <f t="shared" si="42"/>
        <v>2121.31</v>
      </c>
      <c r="N89" s="24">
        <f t="shared" si="42"/>
        <v>2116.96</v>
      </c>
      <c r="O89" s="24">
        <f t="shared" si="42"/>
        <v>2124.2600000000002</v>
      </c>
      <c r="P89" s="24">
        <f t="shared" si="42"/>
        <v>2113.98</v>
      </c>
      <c r="Q89" s="24">
        <f t="shared" si="42"/>
        <v>2120.9699999999998</v>
      </c>
      <c r="R89" s="24">
        <f t="shared" si="42"/>
        <v>2124.5100000000002</v>
      </c>
      <c r="S89" s="24">
        <f t="shared" si="42"/>
        <v>2125.75</v>
      </c>
      <c r="T89" s="24">
        <f t="shared" si="42"/>
        <v>2122.08</v>
      </c>
      <c r="U89" s="24">
        <f t="shared" si="42"/>
        <v>2125.94</v>
      </c>
      <c r="V89" s="24">
        <f t="shared" si="42"/>
        <v>2117.86</v>
      </c>
      <c r="W89" s="24">
        <f t="shared" si="42"/>
        <v>2108.8000000000002</v>
      </c>
      <c r="X89" s="24">
        <f t="shared" si="42"/>
        <v>2093.66</v>
      </c>
      <c r="Y89" s="24">
        <f t="shared" si="42"/>
        <v>1965.79</v>
      </c>
      <c r="Z89" s="24">
        <f t="shared" si="42"/>
        <v>1668.57</v>
      </c>
    </row>
    <row r="90" spans="2:26" x14ac:dyDescent="0.25">
      <c r="B90" s="36">
        <v>14</v>
      </c>
      <c r="C90" s="24">
        <f t="shared" ref="C90:Z90" si="43">C56</f>
        <v>1545.8</v>
      </c>
      <c r="D90" s="24">
        <f t="shared" si="43"/>
        <v>1381.91</v>
      </c>
      <c r="E90" s="24">
        <f t="shared" si="43"/>
        <v>1380.44</v>
      </c>
      <c r="F90" s="24">
        <f t="shared" si="43"/>
        <v>1351.8</v>
      </c>
      <c r="G90" s="24">
        <f t="shared" si="43"/>
        <v>1376.64</v>
      </c>
      <c r="H90" s="24">
        <f t="shared" si="43"/>
        <v>1570.12</v>
      </c>
      <c r="I90" s="24">
        <f t="shared" si="43"/>
        <v>1834.2</v>
      </c>
      <c r="J90" s="24">
        <f t="shared" si="43"/>
        <v>1940.73</v>
      </c>
      <c r="K90" s="24">
        <f t="shared" si="43"/>
        <v>2102.7800000000002</v>
      </c>
      <c r="L90" s="24">
        <f t="shared" si="43"/>
        <v>2111.96</v>
      </c>
      <c r="M90" s="24">
        <f t="shared" si="43"/>
        <v>2110.4299999999998</v>
      </c>
      <c r="N90" s="24">
        <f t="shared" si="43"/>
        <v>2110.0500000000002</v>
      </c>
      <c r="O90" s="24">
        <f t="shared" si="43"/>
        <v>2116.1999999999998</v>
      </c>
      <c r="P90" s="24">
        <f t="shared" si="43"/>
        <v>2108.39</v>
      </c>
      <c r="Q90" s="24">
        <f t="shared" si="43"/>
        <v>2116.69</v>
      </c>
      <c r="R90" s="24">
        <f t="shared" si="43"/>
        <v>2120.79</v>
      </c>
      <c r="S90" s="24">
        <f t="shared" si="43"/>
        <v>2120.2600000000002</v>
      </c>
      <c r="T90" s="24">
        <f t="shared" si="43"/>
        <v>2114.63</v>
      </c>
      <c r="U90" s="24">
        <f t="shared" si="43"/>
        <v>2115.6999999999998</v>
      </c>
      <c r="V90" s="24">
        <f t="shared" si="43"/>
        <v>2108.02</v>
      </c>
      <c r="W90" s="24">
        <f t="shared" si="43"/>
        <v>2106.9</v>
      </c>
      <c r="X90" s="24">
        <f t="shared" si="43"/>
        <v>2107.7600000000002</v>
      </c>
      <c r="Y90" s="24">
        <f t="shared" si="43"/>
        <v>1922.74</v>
      </c>
      <c r="Z90" s="24">
        <f t="shared" si="43"/>
        <v>1673.3</v>
      </c>
    </row>
    <row r="91" spans="2:26" x14ac:dyDescent="0.25">
      <c r="B91" s="36">
        <v>15</v>
      </c>
      <c r="C91" s="24">
        <f t="shared" ref="C91:Z91" si="44">C57</f>
        <v>1526.42</v>
      </c>
      <c r="D91" s="24">
        <f t="shared" si="44"/>
        <v>1424.85</v>
      </c>
      <c r="E91" s="24">
        <f t="shared" si="44"/>
        <v>1391.48</v>
      </c>
      <c r="F91" s="24">
        <f t="shared" si="44"/>
        <v>1358.47</v>
      </c>
      <c r="G91" s="24">
        <f t="shared" si="44"/>
        <v>1356.92</v>
      </c>
      <c r="H91" s="24">
        <f t="shared" si="44"/>
        <v>1547.9</v>
      </c>
      <c r="I91" s="24">
        <f t="shared" si="44"/>
        <v>1858.8</v>
      </c>
      <c r="J91" s="24">
        <f t="shared" si="44"/>
        <v>1972.74</v>
      </c>
      <c r="K91" s="24">
        <f t="shared" si="44"/>
        <v>2133.73</v>
      </c>
      <c r="L91" s="24">
        <f t="shared" si="44"/>
        <v>2134.4899999999998</v>
      </c>
      <c r="M91" s="24">
        <f t="shared" si="44"/>
        <v>2124.41</v>
      </c>
      <c r="N91" s="24">
        <f t="shared" si="44"/>
        <v>2134.6</v>
      </c>
      <c r="O91" s="24">
        <f t="shared" si="44"/>
        <v>2139.7199999999998</v>
      </c>
      <c r="P91" s="24">
        <f t="shared" si="44"/>
        <v>2098.7800000000002</v>
      </c>
      <c r="Q91" s="24">
        <f t="shared" si="44"/>
        <v>2124</v>
      </c>
      <c r="R91" s="24">
        <f t="shared" si="44"/>
        <v>2112.66</v>
      </c>
      <c r="S91" s="24">
        <f t="shared" si="44"/>
        <v>2108.21</v>
      </c>
      <c r="T91" s="24">
        <f t="shared" si="44"/>
        <v>2103.2199999999998</v>
      </c>
      <c r="U91" s="24">
        <f t="shared" si="44"/>
        <v>2098.98</v>
      </c>
      <c r="V91" s="24">
        <f t="shared" si="44"/>
        <v>2099.92</v>
      </c>
      <c r="W91" s="24">
        <f t="shared" si="44"/>
        <v>2112.56</v>
      </c>
      <c r="X91" s="24">
        <f t="shared" si="44"/>
        <v>2091.46</v>
      </c>
      <c r="Y91" s="24">
        <f t="shared" si="44"/>
        <v>1955.62</v>
      </c>
      <c r="Z91" s="24">
        <f t="shared" si="44"/>
        <v>1815.14</v>
      </c>
    </row>
    <row r="92" spans="2:26" x14ac:dyDescent="0.25">
      <c r="B92" s="36">
        <v>16</v>
      </c>
      <c r="C92" s="24">
        <f t="shared" ref="C92:Z92" si="45">C58</f>
        <v>1587.76</v>
      </c>
      <c r="D92" s="24">
        <f t="shared" si="45"/>
        <v>1476.46</v>
      </c>
      <c r="E92" s="24">
        <f t="shared" si="45"/>
        <v>1375.2</v>
      </c>
      <c r="F92" s="24">
        <f t="shared" si="45"/>
        <v>1352.62</v>
      </c>
      <c r="G92" s="24">
        <f t="shared" si="45"/>
        <v>1349.99</v>
      </c>
      <c r="H92" s="24">
        <f t="shared" si="45"/>
        <v>1431.24</v>
      </c>
      <c r="I92" s="24">
        <f t="shared" si="45"/>
        <v>1787.3</v>
      </c>
      <c r="J92" s="24">
        <f t="shared" si="45"/>
        <v>2006.13</v>
      </c>
      <c r="K92" s="24">
        <f t="shared" si="45"/>
        <v>2081.0100000000002</v>
      </c>
      <c r="L92" s="24">
        <f t="shared" si="45"/>
        <v>2133.42</v>
      </c>
      <c r="M92" s="24">
        <f t="shared" si="45"/>
        <v>2104.41</v>
      </c>
      <c r="N92" s="24">
        <f t="shared" si="45"/>
        <v>2134.2399999999998</v>
      </c>
      <c r="O92" s="24">
        <f t="shared" si="45"/>
        <v>2269.69</v>
      </c>
      <c r="P92" s="24">
        <f t="shared" si="45"/>
        <v>2210.35</v>
      </c>
      <c r="Q92" s="24">
        <f t="shared" si="45"/>
        <v>2253.3000000000002</v>
      </c>
      <c r="R92" s="24">
        <f t="shared" si="45"/>
        <v>2167.5</v>
      </c>
      <c r="S92" s="24">
        <f t="shared" si="45"/>
        <v>2136.23</v>
      </c>
      <c r="T92" s="24">
        <f t="shared" si="45"/>
        <v>2087.44</v>
      </c>
      <c r="U92" s="24">
        <f t="shared" si="45"/>
        <v>2073.27</v>
      </c>
      <c r="V92" s="24">
        <f t="shared" si="45"/>
        <v>2107.52</v>
      </c>
      <c r="W92" s="24">
        <f t="shared" si="45"/>
        <v>2077.31</v>
      </c>
      <c r="X92" s="24">
        <f t="shared" si="45"/>
        <v>2072.7399999999998</v>
      </c>
      <c r="Y92" s="24">
        <f t="shared" si="45"/>
        <v>2000.14</v>
      </c>
      <c r="Z92" s="24">
        <f t="shared" si="45"/>
        <v>1898.71</v>
      </c>
    </row>
    <row r="93" spans="2:26" x14ac:dyDescent="0.25">
      <c r="B93" s="36">
        <v>17</v>
      </c>
      <c r="C93" s="24">
        <f t="shared" ref="C93:Z93" si="46">C59</f>
        <v>1832.51</v>
      </c>
      <c r="D93" s="24">
        <f t="shared" si="46"/>
        <v>1635.8</v>
      </c>
      <c r="E93" s="24">
        <f t="shared" si="46"/>
        <v>1530.11</v>
      </c>
      <c r="F93" s="24">
        <f t="shared" si="46"/>
        <v>1427.61</v>
      </c>
      <c r="G93" s="24">
        <f t="shared" si="46"/>
        <v>1417.89</v>
      </c>
      <c r="H93" s="24">
        <f t="shared" si="46"/>
        <v>1558.81</v>
      </c>
      <c r="I93" s="24">
        <f t="shared" si="46"/>
        <v>1716.73</v>
      </c>
      <c r="J93" s="24">
        <f t="shared" si="46"/>
        <v>1962.29</v>
      </c>
      <c r="K93" s="24">
        <f t="shared" si="46"/>
        <v>2122.7399999999998</v>
      </c>
      <c r="L93" s="24">
        <f t="shared" si="46"/>
        <v>2171.21</v>
      </c>
      <c r="M93" s="24">
        <f t="shared" si="46"/>
        <v>2171.73</v>
      </c>
      <c r="N93" s="24">
        <f t="shared" si="46"/>
        <v>2174.34</v>
      </c>
      <c r="O93" s="24">
        <f t="shared" si="46"/>
        <v>2181.9899999999998</v>
      </c>
      <c r="P93" s="24">
        <f t="shared" si="46"/>
        <v>2182.42</v>
      </c>
      <c r="Q93" s="24">
        <f t="shared" si="46"/>
        <v>2186.3200000000002</v>
      </c>
      <c r="R93" s="24">
        <f t="shared" si="46"/>
        <v>2219</v>
      </c>
      <c r="S93" s="24">
        <f t="shared" si="46"/>
        <v>2199.08</v>
      </c>
      <c r="T93" s="24">
        <f t="shared" si="46"/>
        <v>2207.2800000000002</v>
      </c>
      <c r="U93" s="24">
        <f t="shared" si="46"/>
        <v>2175.86</v>
      </c>
      <c r="V93" s="24">
        <f t="shared" si="46"/>
        <v>2164.9</v>
      </c>
      <c r="W93" s="24">
        <f t="shared" si="46"/>
        <v>2167.9499999999998</v>
      </c>
      <c r="X93" s="24">
        <f t="shared" si="46"/>
        <v>2145.52</v>
      </c>
      <c r="Y93" s="24">
        <f t="shared" si="46"/>
        <v>2039.36</v>
      </c>
      <c r="Z93" s="24">
        <f t="shared" si="46"/>
        <v>1961.04</v>
      </c>
    </row>
    <row r="94" spans="2:26" x14ac:dyDescent="0.25">
      <c r="B94" s="36">
        <v>18</v>
      </c>
      <c r="C94" s="24">
        <f t="shared" ref="C94:Z94" si="47">C60</f>
        <v>1720.39</v>
      </c>
      <c r="D94" s="24">
        <f t="shared" si="47"/>
        <v>1540.13</v>
      </c>
      <c r="E94" s="24">
        <f t="shared" si="47"/>
        <v>1469.17</v>
      </c>
      <c r="F94" s="24">
        <f t="shared" si="47"/>
        <v>1389.15</v>
      </c>
      <c r="G94" s="24">
        <f t="shared" si="47"/>
        <v>1354.51</v>
      </c>
      <c r="H94" s="24">
        <f t="shared" si="47"/>
        <v>1390.71</v>
      </c>
      <c r="I94" s="24">
        <f t="shared" si="47"/>
        <v>1400.75</v>
      </c>
      <c r="J94" s="24">
        <f t="shared" si="47"/>
        <v>1824.96</v>
      </c>
      <c r="K94" s="24">
        <f t="shared" si="47"/>
        <v>1988.47</v>
      </c>
      <c r="L94" s="24">
        <f t="shared" si="47"/>
        <v>2045.01</v>
      </c>
      <c r="M94" s="24">
        <f t="shared" si="47"/>
        <v>2045.74</v>
      </c>
      <c r="N94" s="24">
        <f t="shared" si="47"/>
        <v>2039.98</v>
      </c>
      <c r="O94" s="24">
        <f t="shared" si="47"/>
        <v>2039.01</v>
      </c>
      <c r="P94" s="24">
        <f t="shared" si="47"/>
        <v>2040.5</v>
      </c>
      <c r="Q94" s="24">
        <f t="shared" si="47"/>
        <v>2054.52</v>
      </c>
      <c r="R94" s="24">
        <f t="shared" si="47"/>
        <v>2058</v>
      </c>
      <c r="S94" s="24">
        <f t="shared" si="47"/>
        <v>2054.08</v>
      </c>
      <c r="T94" s="24">
        <f t="shared" si="47"/>
        <v>2057.25</v>
      </c>
      <c r="U94" s="24">
        <f t="shared" si="47"/>
        <v>2053.7800000000002</v>
      </c>
      <c r="V94" s="24">
        <f t="shared" si="47"/>
        <v>2062.06</v>
      </c>
      <c r="W94" s="24">
        <f t="shared" si="47"/>
        <v>2056.84</v>
      </c>
      <c r="X94" s="24">
        <f t="shared" si="47"/>
        <v>2033.19</v>
      </c>
      <c r="Y94" s="24">
        <f t="shared" si="47"/>
        <v>1975.96</v>
      </c>
      <c r="Z94" s="24">
        <f t="shared" si="47"/>
        <v>1855.11</v>
      </c>
    </row>
    <row r="95" spans="2:26" x14ac:dyDescent="0.25">
      <c r="B95" s="36">
        <v>19</v>
      </c>
      <c r="C95" s="24">
        <f t="shared" ref="C95:Z95" si="48">C61</f>
        <v>1633.55</v>
      </c>
      <c r="D95" s="24">
        <f t="shared" si="48"/>
        <v>1489.71</v>
      </c>
      <c r="E95" s="24">
        <f t="shared" si="48"/>
        <v>1420.58</v>
      </c>
      <c r="F95" s="24">
        <f t="shared" si="48"/>
        <v>1362.96</v>
      </c>
      <c r="G95" s="24">
        <f t="shared" si="48"/>
        <v>1368.16</v>
      </c>
      <c r="H95" s="24">
        <f t="shared" si="48"/>
        <v>1490.43</v>
      </c>
      <c r="I95" s="24">
        <f t="shared" si="48"/>
        <v>1923.78</v>
      </c>
      <c r="J95" s="24">
        <f t="shared" si="48"/>
        <v>2052.62</v>
      </c>
      <c r="K95" s="24">
        <f t="shared" si="48"/>
        <v>2142.84</v>
      </c>
      <c r="L95" s="24">
        <f t="shared" si="48"/>
        <v>2190.5</v>
      </c>
      <c r="M95" s="24">
        <f t="shared" si="48"/>
        <v>2179.9</v>
      </c>
      <c r="N95" s="24">
        <f t="shared" si="48"/>
        <v>2173.9699999999998</v>
      </c>
      <c r="O95" s="24">
        <f t="shared" si="48"/>
        <v>2159.54</v>
      </c>
      <c r="P95" s="24">
        <f t="shared" si="48"/>
        <v>2161.86</v>
      </c>
      <c r="Q95" s="24">
        <f t="shared" si="48"/>
        <v>2148.06</v>
      </c>
      <c r="R95" s="24">
        <f t="shared" si="48"/>
        <v>2152.6</v>
      </c>
      <c r="S95" s="24">
        <f t="shared" si="48"/>
        <v>2150.88</v>
      </c>
      <c r="T95" s="24">
        <f t="shared" si="48"/>
        <v>2129.9</v>
      </c>
      <c r="U95" s="24">
        <f t="shared" si="48"/>
        <v>2112.0100000000002</v>
      </c>
      <c r="V95" s="24">
        <f t="shared" si="48"/>
        <v>2114</v>
      </c>
      <c r="W95" s="24">
        <f t="shared" si="48"/>
        <v>2112</v>
      </c>
      <c r="X95" s="24">
        <f t="shared" si="48"/>
        <v>2080.9899999999998</v>
      </c>
      <c r="Y95" s="24">
        <f t="shared" si="48"/>
        <v>1977.83</v>
      </c>
      <c r="Z95" s="24">
        <f t="shared" si="48"/>
        <v>1708.01</v>
      </c>
    </row>
    <row r="96" spans="2:26" x14ac:dyDescent="0.25">
      <c r="B96" s="36">
        <v>20</v>
      </c>
      <c r="C96" s="24">
        <f t="shared" ref="C96:Z96" si="49">C62</f>
        <v>1564.88</v>
      </c>
      <c r="D96" s="24">
        <f t="shared" si="49"/>
        <v>1430.19</v>
      </c>
      <c r="E96" s="24">
        <f t="shared" si="49"/>
        <v>1375.86</v>
      </c>
      <c r="F96" s="24">
        <f t="shared" si="49"/>
        <v>1362.69</v>
      </c>
      <c r="G96" s="24">
        <f t="shared" si="49"/>
        <v>1407.77</v>
      </c>
      <c r="H96" s="24">
        <f t="shared" si="49"/>
        <v>1620.47</v>
      </c>
      <c r="I96" s="24">
        <f t="shared" si="49"/>
        <v>1919.37</v>
      </c>
      <c r="J96" s="24">
        <f t="shared" si="49"/>
        <v>2020.27</v>
      </c>
      <c r="K96" s="24">
        <f t="shared" si="49"/>
        <v>2174.7399999999998</v>
      </c>
      <c r="L96" s="24">
        <f t="shared" si="49"/>
        <v>2202.3000000000002</v>
      </c>
      <c r="M96" s="24">
        <f t="shared" si="49"/>
        <v>2193</v>
      </c>
      <c r="N96" s="24">
        <f t="shared" si="49"/>
        <v>2193.46</v>
      </c>
      <c r="O96" s="24">
        <f t="shared" si="49"/>
        <v>2172.25</v>
      </c>
      <c r="P96" s="24">
        <f t="shared" si="49"/>
        <v>2173.1999999999998</v>
      </c>
      <c r="Q96" s="24">
        <f t="shared" si="49"/>
        <v>2209.61</v>
      </c>
      <c r="R96" s="24">
        <f t="shared" si="49"/>
        <v>2195.1999999999998</v>
      </c>
      <c r="S96" s="24">
        <f t="shared" si="49"/>
        <v>2143.7199999999998</v>
      </c>
      <c r="T96" s="24">
        <f t="shared" si="49"/>
        <v>2142.75</v>
      </c>
      <c r="U96" s="24">
        <f t="shared" si="49"/>
        <v>2143.36</v>
      </c>
      <c r="V96" s="24">
        <f t="shared" si="49"/>
        <v>2137.96</v>
      </c>
      <c r="W96" s="24">
        <f t="shared" si="49"/>
        <v>2122.0500000000002</v>
      </c>
      <c r="X96" s="24">
        <f t="shared" si="49"/>
        <v>2093.44</v>
      </c>
      <c r="Y96" s="24">
        <f t="shared" si="49"/>
        <v>1972.05</v>
      </c>
      <c r="Z96" s="24">
        <f t="shared" si="49"/>
        <v>1861.38</v>
      </c>
    </row>
    <row r="97" spans="2:26" x14ac:dyDescent="0.25">
      <c r="B97" s="36">
        <v>21</v>
      </c>
      <c r="C97" s="24">
        <f t="shared" ref="C97:Z97" si="50">C63</f>
        <v>1658.12</v>
      </c>
      <c r="D97" s="24">
        <f t="shared" si="50"/>
        <v>1526.61</v>
      </c>
      <c r="E97" s="24">
        <f t="shared" si="50"/>
        <v>1465.95</v>
      </c>
      <c r="F97" s="24">
        <f t="shared" si="50"/>
        <v>1402.22</v>
      </c>
      <c r="G97" s="24">
        <f t="shared" si="50"/>
        <v>1420.75</v>
      </c>
      <c r="H97" s="24">
        <f t="shared" si="50"/>
        <v>1570.13</v>
      </c>
      <c r="I97" s="24">
        <f t="shared" si="50"/>
        <v>1807.93</v>
      </c>
      <c r="J97" s="24">
        <f t="shared" si="50"/>
        <v>1969.36</v>
      </c>
      <c r="K97" s="24">
        <f t="shared" si="50"/>
        <v>2090.5</v>
      </c>
      <c r="L97" s="24">
        <f t="shared" si="50"/>
        <v>2117.2600000000002</v>
      </c>
      <c r="M97" s="24">
        <f t="shared" si="50"/>
        <v>2108.64</v>
      </c>
      <c r="N97" s="24">
        <f t="shared" si="50"/>
        <v>2126.94</v>
      </c>
      <c r="O97" s="24">
        <f t="shared" si="50"/>
        <v>2111.02</v>
      </c>
      <c r="P97" s="24">
        <f t="shared" si="50"/>
        <v>2097.2199999999998</v>
      </c>
      <c r="Q97" s="24">
        <f t="shared" si="50"/>
        <v>2140.15</v>
      </c>
      <c r="R97" s="24">
        <f t="shared" si="50"/>
        <v>2117.23</v>
      </c>
      <c r="S97" s="24">
        <f t="shared" si="50"/>
        <v>2125.0300000000002</v>
      </c>
      <c r="T97" s="24">
        <f t="shared" si="50"/>
        <v>2115.7199999999998</v>
      </c>
      <c r="U97" s="24">
        <f t="shared" si="50"/>
        <v>2110</v>
      </c>
      <c r="V97" s="24">
        <f t="shared" si="50"/>
        <v>2072.37</v>
      </c>
      <c r="W97" s="24">
        <f t="shared" si="50"/>
        <v>2051.25</v>
      </c>
      <c r="X97" s="24">
        <f t="shared" si="50"/>
        <v>2051.06</v>
      </c>
      <c r="Y97" s="24">
        <f t="shared" si="50"/>
        <v>1935.08</v>
      </c>
      <c r="Z97" s="24">
        <f t="shared" si="50"/>
        <v>1821.7</v>
      </c>
    </row>
    <row r="98" spans="2:26" x14ac:dyDescent="0.25">
      <c r="B98" s="36">
        <v>22</v>
      </c>
      <c r="C98" s="24">
        <f t="shared" ref="C98:Z98" si="51">C64</f>
        <v>1525.12</v>
      </c>
      <c r="D98" s="24">
        <f t="shared" si="51"/>
        <v>1474.12</v>
      </c>
      <c r="E98" s="24">
        <f t="shared" si="51"/>
        <v>1401.49</v>
      </c>
      <c r="F98" s="24">
        <f t="shared" si="51"/>
        <v>1360.74</v>
      </c>
      <c r="G98" s="24">
        <f t="shared" si="51"/>
        <v>1391.39</v>
      </c>
      <c r="H98" s="24">
        <f t="shared" si="51"/>
        <v>1519.25</v>
      </c>
      <c r="I98" s="24">
        <f t="shared" si="51"/>
        <v>1662.83</v>
      </c>
      <c r="J98" s="24">
        <f t="shared" si="51"/>
        <v>1943.34</v>
      </c>
      <c r="K98" s="24">
        <f t="shared" si="51"/>
        <v>2099.06</v>
      </c>
      <c r="L98" s="24">
        <f t="shared" si="51"/>
        <v>2161.38</v>
      </c>
      <c r="M98" s="24">
        <f t="shared" si="51"/>
        <v>2158.34</v>
      </c>
      <c r="N98" s="24">
        <f t="shared" si="51"/>
        <v>2159.42</v>
      </c>
      <c r="O98" s="24">
        <f t="shared" si="51"/>
        <v>2162.48</v>
      </c>
      <c r="P98" s="24">
        <f t="shared" si="51"/>
        <v>2154.7600000000002</v>
      </c>
      <c r="Q98" s="24">
        <f t="shared" si="51"/>
        <v>2158.92</v>
      </c>
      <c r="R98" s="24">
        <f t="shared" si="51"/>
        <v>2160.63</v>
      </c>
      <c r="S98" s="24">
        <f t="shared" si="51"/>
        <v>2172.3000000000002</v>
      </c>
      <c r="T98" s="24">
        <f t="shared" si="51"/>
        <v>2181.4899999999998</v>
      </c>
      <c r="U98" s="24">
        <f t="shared" si="51"/>
        <v>2160.4299999999998</v>
      </c>
      <c r="V98" s="24">
        <f t="shared" si="51"/>
        <v>2149.87</v>
      </c>
      <c r="W98" s="24">
        <f t="shared" si="51"/>
        <v>2114.5500000000002</v>
      </c>
      <c r="X98" s="24">
        <f t="shared" si="51"/>
        <v>2075.61</v>
      </c>
      <c r="Y98" s="24">
        <f t="shared" si="51"/>
        <v>1906.97</v>
      </c>
      <c r="Z98" s="24">
        <f t="shared" si="51"/>
        <v>1781.25</v>
      </c>
    </row>
    <row r="99" spans="2:26" x14ac:dyDescent="0.25">
      <c r="B99" s="36">
        <v>23</v>
      </c>
      <c r="C99" s="24">
        <f t="shared" ref="C99:Z99" si="52">C65</f>
        <v>1624.92</v>
      </c>
      <c r="D99" s="24">
        <f t="shared" si="52"/>
        <v>1488.67</v>
      </c>
      <c r="E99" s="24">
        <f t="shared" si="52"/>
        <v>1410.16</v>
      </c>
      <c r="F99" s="24">
        <f t="shared" si="52"/>
        <v>1371.6</v>
      </c>
      <c r="G99" s="24">
        <f t="shared" si="52"/>
        <v>1391.44</v>
      </c>
      <c r="H99" s="24">
        <f t="shared" si="52"/>
        <v>1498.43</v>
      </c>
      <c r="I99" s="24">
        <f t="shared" si="52"/>
        <v>1799.84</v>
      </c>
      <c r="J99" s="24">
        <f t="shared" si="52"/>
        <v>1938.73</v>
      </c>
      <c r="K99" s="24">
        <f t="shared" si="52"/>
        <v>2126.2399999999998</v>
      </c>
      <c r="L99" s="24">
        <f t="shared" si="52"/>
        <v>2144.31</v>
      </c>
      <c r="M99" s="24">
        <f t="shared" si="52"/>
        <v>2144.56</v>
      </c>
      <c r="N99" s="24">
        <f t="shared" si="52"/>
        <v>2138.23</v>
      </c>
      <c r="O99" s="24">
        <f t="shared" si="52"/>
        <v>2140.9</v>
      </c>
      <c r="P99" s="24">
        <f t="shared" si="52"/>
        <v>2128.52</v>
      </c>
      <c r="Q99" s="24">
        <f t="shared" si="52"/>
        <v>2134.23</v>
      </c>
      <c r="R99" s="24">
        <f t="shared" si="52"/>
        <v>2129.48</v>
      </c>
      <c r="S99" s="24">
        <f t="shared" si="52"/>
        <v>2146.92</v>
      </c>
      <c r="T99" s="24">
        <f t="shared" si="52"/>
        <v>2139.19</v>
      </c>
      <c r="U99" s="24">
        <f t="shared" si="52"/>
        <v>2139.89</v>
      </c>
      <c r="V99" s="24">
        <f t="shared" si="52"/>
        <v>2132.36</v>
      </c>
      <c r="W99" s="24">
        <f t="shared" si="52"/>
        <v>2114.87</v>
      </c>
      <c r="X99" s="24">
        <f t="shared" si="52"/>
        <v>2079.69</v>
      </c>
      <c r="Y99" s="24">
        <f t="shared" si="52"/>
        <v>1978.58</v>
      </c>
      <c r="Z99" s="24">
        <f t="shared" si="52"/>
        <v>1856.83</v>
      </c>
    </row>
    <row r="100" spans="2:26" x14ac:dyDescent="0.25">
      <c r="B100" s="36">
        <v>24</v>
      </c>
      <c r="C100" s="24">
        <f t="shared" ref="C100:Z100" si="53">C66</f>
        <v>1830.87</v>
      </c>
      <c r="D100" s="24">
        <f t="shared" si="53"/>
        <v>1706.4</v>
      </c>
      <c r="E100" s="24">
        <f t="shared" si="53"/>
        <v>1546.51</v>
      </c>
      <c r="F100" s="24">
        <f t="shared" si="53"/>
        <v>1494.47</v>
      </c>
      <c r="G100" s="24">
        <f t="shared" si="53"/>
        <v>1483.95</v>
      </c>
      <c r="H100" s="24">
        <f t="shared" si="53"/>
        <v>1539.46</v>
      </c>
      <c r="I100" s="24">
        <f t="shared" si="53"/>
        <v>1689.86</v>
      </c>
      <c r="J100" s="24">
        <f t="shared" si="53"/>
        <v>1935.34</v>
      </c>
      <c r="K100" s="24">
        <f t="shared" si="53"/>
        <v>2061.4299999999998</v>
      </c>
      <c r="L100" s="24">
        <f t="shared" si="53"/>
        <v>2151</v>
      </c>
      <c r="M100" s="24">
        <f t="shared" si="53"/>
        <v>2165.0500000000002</v>
      </c>
      <c r="N100" s="24">
        <f t="shared" si="53"/>
        <v>2161.59</v>
      </c>
      <c r="O100" s="24">
        <f t="shared" si="53"/>
        <v>2144.19</v>
      </c>
      <c r="P100" s="24">
        <f t="shared" si="53"/>
        <v>2162.5500000000002</v>
      </c>
      <c r="Q100" s="24">
        <f t="shared" si="53"/>
        <v>2145.83</v>
      </c>
      <c r="R100" s="24">
        <f t="shared" si="53"/>
        <v>2172.08</v>
      </c>
      <c r="S100" s="24">
        <f t="shared" si="53"/>
        <v>2171.6799999999998</v>
      </c>
      <c r="T100" s="24">
        <f t="shared" si="53"/>
        <v>2186.67</v>
      </c>
      <c r="U100" s="24">
        <f t="shared" si="53"/>
        <v>2187.6799999999998</v>
      </c>
      <c r="V100" s="24">
        <f t="shared" si="53"/>
        <v>2186.11</v>
      </c>
      <c r="W100" s="24">
        <f t="shared" si="53"/>
        <v>2171.5700000000002</v>
      </c>
      <c r="X100" s="24">
        <f t="shared" si="53"/>
        <v>2154</v>
      </c>
      <c r="Y100" s="24">
        <f t="shared" si="53"/>
        <v>2028.74</v>
      </c>
      <c r="Z100" s="24">
        <f t="shared" si="53"/>
        <v>1921.97</v>
      </c>
    </row>
    <row r="101" spans="2:26" x14ac:dyDescent="0.25">
      <c r="B101" s="36">
        <v>25</v>
      </c>
      <c r="C101" s="24">
        <f t="shared" ref="C101:Z101" si="54">C67</f>
        <v>1775.52</v>
      </c>
      <c r="D101" s="24">
        <f t="shared" si="54"/>
        <v>1548.25</v>
      </c>
      <c r="E101" s="24">
        <f t="shared" si="54"/>
        <v>1499.47</v>
      </c>
      <c r="F101" s="24">
        <f t="shared" si="54"/>
        <v>1405.96</v>
      </c>
      <c r="G101" s="24">
        <f t="shared" si="54"/>
        <v>1405.19</v>
      </c>
      <c r="H101" s="24">
        <f t="shared" si="54"/>
        <v>1447.06</v>
      </c>
      <c r="I101" s="24">
        <f t="shared" si="54"/>
        <v>1548.62</v>
      </c>
      <c r="J101" s="24">
        <f t="shared" si="54"/>
        <v>1808.53</v>
      </c>
      <c r="K101" s="24">
        <f t="shared" si="54"/>
        <v>1957.59</v>
      </c>
      <c r="L101" s="24">
        <f t="shared" si="54"/>
        <v>2077.42</v>
      </c>
      <c r="M101" s="24">
        <f t="shared" si="54"/>
        <v>2088.89</v>
      </c>
      <c r="N101" s="24">
        <f t="shared" si="54"/>
        <v>2086.7600000000002</v>
      </c>
      <c r="O101" s="24">
        <f t="shared" si="54"/>
        <v>2076.08</v>
      </c>
      <c r="P101" s="24">
        <f t="shared" si="54"/>
        <v>2084.85</v>
      </c>
      <c r="Q101" s="24">
        <f t="shared" si="54"/>
        <v>2077.48</v>
      </c>
      <c r="R101" s="24">
        <f t="shared" si="54"/>
        <v>2079.6799999999998</v>
      </c>
      <c r="S101" s="24">
        <f t="shared" si="54"/>
        <v>2078.67</v>
      </c>
      <c r="T101" s="24">
        <f t="shared" si="54"/>
        <v>2078.9299999999998</v>
      </c>
      <c r="U101" s="24">
        <f t="shared" si="54"/>
        <v>2116.79</v>
      </c>
      <c r="V101" s="24">
        <f t="shared" si="54"/>
        <v>2145.67</v>
      </c>
      <c r="W101" s="24">
        <f t="shared" si="54"/>
        <v>2070.88</v>
      </c>
      <c r="X101" s="24">
        <f t="shared" si="54"/>
        <v>2045.25</v>
      </c>
      <c r="Y101" s="24">
        <f t="shared" si="54"/>
        <v>2024.59</v>
      </c>
      <c r="Z101" s="24">
        <f t="shared" si="54"/>
        <v>1879.95</v>
      </c>
    </row>
    <row r="102" spans="2:26" x14ac:dyDescent="0.25">
      <c r="B102" s="36">
        <v>26</v>
      </c>
      <c r="C102" s="24">
        <f t="shared" ref="C102:Z102" si="55">C68</f>
        <v>1665.41</v>
      </c>
      <c r="D102" s="24">
        <f t="shared" si="55"/>
        <v>1482.79</v>
      </c>
      <c r="E102" s="24">
        <f t="shared" si="55"/>
        <v>1411.11</v>
      </c>
      <c r="F102" s="24">
        <f t="shared" si="55"/>
        <v>1378.84</v>
      </c>
      <c r="G102" s="24">
        <f t="shared" si="55"/>
        <v>1408.78</v>
      </c>
      <c r="H102" s="24">
        <f t="shared" si="55"/>
        <v>1660.85</v>
      </c>
      <c r="I102" s="24">
        <f t="shared" si="55"/>
        <v>1909.67</v>
      </c>
      <c r="J102" s="24">
        <f t="shared" si="55"/>
        <v>1987.48</v>
      </c>
      <c r="K102" s="24">
        <f t="shared" si="55"/>
        <v>2171.16</v>
      </c>
      <c r="L102" s="24">
        <f t="shared" si="55"/>
        <v>2239.86</v>
      </c>
      <c r="M102" s="24">
        <f t="shared" si="55"/>
        <v>2239.91</v>
      </c>
      <c r="N102" s="24">
        <f t="shared" si="55"/>
        <v>2241.71</v>
      </c>
      <c r="O102" s="24">
        <f t="shared" si="55"/>
        <v>2219.2199999999998</v>
      </c>
      <c r="P102" s="24">
        <f t="shared" si="55"/>
        <v>2216.9</v>
      </c>
      <c r="Q102" s="24">
        <f t="shared" si="55"/>
        <v>2222.73</v>
      </c>
      <c r="R102" s="24">
        <f t="shared" si="55"/>
        <v>2220.12</v>
      </c>
      <c r="S102" s="24">
        <f t="shared" si="55"/>
        <v>2226.5300000000002</v>
      </c>
      <c r="T102" s="24">
        <f t="shared" si="55"/>
        <v>2219.8200000000002</v>
      </c>
      <c r="U102" s="24">
        <f t="shared" si="55"/>
        <v>2243.4699999999998</v>
      </c>
      <c r="V102" s="24">
        <f t="shared" si="55"/>
        <v>2235.08</v>
      </c>
      <c r="W102" s="24">
        <f t="shared" si="55"/>
        <v>2218.7399999999998</v>
      </c>
      <c r="X102" s="24">
        <f t="shared" si="55"/>
        <v>2169.0500000000002</v>
      </c>
      <c r="Y102" s="24">
        <f t="shared" si="55"/>
        <v>1958.34</v>
      </c>
      <c r="Z102" s="24">
        <f t="shared" si="55"/>
        <v>1794.75</v>
      </c>
    </row>
    <row r="103" spans="2:26" x14ac:dyDescent="0.25">
      <c r="B103" s="36">
        <v>27</v>
      </c>
      <c r="C103" s="24">
        <f t="shared" ref="C103:Z103" si="56">C69</f>
        <v>1697.55</v>
      </c>
      <c r="D103" s="24">
        <f t="shared" si="56"/>
        <v>1531.62</v>
      </c>
      <c r="E103" s="24">
        <f t="shared" si="56"/>
        <v>1440.24</v>
      </c>
      <c r="F103" s="24">
        <f t="shared" si="56"/>
        <v>1390.02</v>
      </c>
      <c r="G103" s="24">
        <f t="shared" si="56"/>
        <v>1401.73</v>
      </c>
      <c r="H103" s="24">
        <f t="shared" si="56"/>
        <v>1638.37</v>
      </c>
      <c r="I103" s="24">
        <f t="shared" si="56"/>
        <v>1864.78</v>
      </c>
      <c r="J103" s="24">
        <f t="shared" si="56"/>
        <v>1966.51</v>
      </c>
      <c r="K103" s="24">
        <f t="shared" si="56"/>
        <v>2114.33</v>
      </c>
      <c r="L103" s="24">
        <f t="shared" si="56"/>
        <v>2196.4699999999998</v>
      </c>
      <c r="M103" s="24">
        <f t="shared" si="56"/>
        <v>2239.69</v>
      </c>
      <c r="N103" s="24">
        <f t="shared" si="56"/>
        <v>2250.25</v>
      </c>
      <c r="O103" s="24">
        <f t="shared" si="56"/>
        <v>2254.34</v>
      </c>
      <c r="P103" s="24">
        <f t="shared" si="56"/>
        <v>2251.64</v>
      </c>
      <c r="Q103" s="24">
        <f t="shared" si="56"/>
        <v>2250.54</v>
      </c>
      <c r="R103" s="24">
        <f t="shared" si="56"/>
        <v>2242.9499999999998</v>
      </c>
      <c r="S103" s="24">
        <f t="shared" si="56"/>
        <v>2236.69</v>
      </c>
      <c r="T103" s="24">
        <f t="shared" si="56"/>
        <v>2217.83</v>
      </c>
      <c r="U103" s="24">
        <f t="shared" si="56"/>
        <v>2185.41</v>
      </c>
      <c r="V103" s="24">
        <f t="shared" si="56"/>
        <v>2109.44</v>
      </c>
      <c r="W103" s="24">
        <f t="shared" si="56"/>
        <v>2057.38</v>
      </c>
      <c r="X103" s="24">
        <f t="shared" si="56"/>
        <v>2048.63</v>
      </c>
      <c r="Y103" s="24">
        <f t="shared" si="56"/>
        <v>1878.73</v>
      </c>
      <c r="Z103" s="24">
        <f t="shared" si="56"/>
        <v>1767.53</v>
      </c>
    </row>
    <row r="104" spans="2:26" x14ac:dyDescent="0.25">
      <c r="B104" s="36">
        <v>28</v>
      </c>
      <c r="C104" s="24">
        <f t="shared" ref="C104:Z104" si="57">C70</f>
        <v>1498.79</v>
      </c>
      <c r="D104" s="24">
        <f t="shared" si="57"/>
        <v>1399.04</v>
      </c>
      <c r="E104" s="24">
        <f t="shared" si="57"/>
        <v>1355.88</v>
      </c>
      <c r="F104" s="24">
        <f t="shared" si="57"/>
        <v>1343.3</v>
      </c>
      <c r="G104" s="24">
        <f t="shared" si="57"/>
        <v>1352.56</v>
      </c>
      <c r="H104" s="24">
        <f t="shared" si="57"/>
        <v>1414.36</v>
      </c>
      <c r="I104" s="24">
        <f t="shared" si="57"/>
        <v>1744.03</v>
      </c>
      <c r="J104" s="24">
        <f t="shared" si="57"/>
        <v>1949.44</v>
      </c>
      <c r="K104" s="24">
        <f t="shared" si="57"/>
        <v>2048.29</v>
      </c>
      <c r="L104" s="24">
        <f t="shared" si="57"/>
        <v>2136.06</v>
      </c>
      <c r="M104" s="24">
        <f t="shared" si="57"/>
        <v>2166.5</v>
      </c>
      <c r="N104" s="24">
        <f t="shared" si="57"/>
        <v>2159.87</v>
      </c>
      <c r="O104" s="24">
        <f t="shared" si="57"/>
        <v>2154.85</v>
      </c>
      <c r="P104" s="24">
        <f t="shared" si="57"/>
        <v>2159.9899999999998</v>
      </c>
      <c r="Q104" s="24">
        <f t="shared" si="57"/>
        <v>2225.79</v>
      </c>
      <c r="R104" s="24">
        <f t="shared" si="57"/>
        <v>2201.6799999999998</v>
      </c>
      <c r="S104" s="24">
        <f t="shared" si="57"/>
        <v>2193.11</v>
      </c>
      <c r="T104" s="24">
        <f t="shared" si="57"/>
        <v>2186.59</v>
      </c>
      <c r="U104" s="24">
        <f t="shared" si="57"/>
        <v>2168.2600000000002</v>
      </c>
      <c r="V104" s="24">
        <f t="shared" si="57"/>
        <v>2125.08</v>
      </c>
      <c r="W104" s="24">
        <f t="shared" si="57"/>
        <v>2067.9299999999998</v>
      </c>
      <c r="X104" s="24">
        <f t="shared" si="57"/>
        <v>2041.38</v>
      </c>
      <c r="Y104" s="24">
        <f t="shared" si="57"/>
        <v>1939.24</v>
      </c>
      <c r="Z104" s="24">
        <f t="shared" si="57"/>
        <v>1781.51</v>
      </c>
    </row>
    <row r="105" spans="2:26" x14ac:dyDescent="0.25">
      <c r="B105" s="36">
        <v>29</v>
      </c>
      <c r="C105" s="24">
        <f t="shared" ref="C105:Z105" si="58">C71</f>
        <v>1523.4</v>
      </c>
      <c r="D105" s="24">
        <f t="shared" si="58"/>
        <v>1435.2</v>
      </c>
      <c r="E105" s="24">
        <f t="shared" si="58"/>
        <v>1393.01</v>
      </c>
      <c r="F105" s="24">
        <f t="shared" si="58"/>
        <v>1357.21</v>
      </c>
      <c r="G105" s="24">
        <f t="shared" si="58"/>
        <v>1380.15</v>
      </c>
      <c r="H105" s="24">
        <f t="shared" si="58"/>
        <v>1466.82</v>
      </c>
      <c r="I105" s="24">
        <f t="shared" si="58"/>
        <v>1814.93</v>
      </c>
      <c r="J105" s="24">
        <f t="shared" si="58"/>
        <v>1987.91</v>
      </c>
      <c r="K105" s="24">
        <f t="shared" si="58"/>
        <v>2139.36</v>
      </c>
      <c r="L105" s="24">
        <f t="shared" si="58"/>
        <v>2253.64</v>
      </c>
      <c r="M105" s="24">
        <f t="shared" si="58"/>
        <v>2252.41</v>
      </c>
      <c r="N105" s="24">
        <f t="shared" si="58"/>
        <v>2252.5700000000002</v>
      </c>
      <c r="O105" s="24">
        <f t="shared" si="58"/>
        <v>2246.83</v>
      </c>
      <c r="P105" s="24">
        <f t="shared" si="58"/>
        <v>2245.25</v>
      </c>
      <c r="Q105" s="24">
        <f t="shared" si="58"/>
        <v>2254.15</v>
      </c>
      <c r="R105" s="24">
        <f t="shared" si="58"/>
        <v>2250.56</v>
      </c>
      <c r="S105" s="24">
        <f t="shared" si="58"/>
        <v>2252.9299999999998</v>
      </c>
      <c r="T105" s="24">
        <f t="shared" si="58"/>
        <v>2248.02</v>
      </c>
      <c r="U105" s="24">
        <f t="shared" si="58"/>
        <v>2242.3200000000002</v>
      </c>
      <c r="V105" s="24">
        <f t="shared" si="58"/>
        <v>2215.6</v>
      </c>
      <c r="W105" s="24">
        <f t="shared" si="58"/>
        <v>2186.56</v>
      </c>
      <c r="X105" s="24">
        <f t="shared" si="58"/>
        <v>2162.89</v>
      </c>
      <c r="Y105" s="24">
        <f t="shared" si="58"/>
        <v>1926.36</v>
      </c>
      <c r="Z105" s="24">
        <f t="shared" si="58"/>
        <v>1784.65</v>
      </c>
    </row>
    <row r="106" spans="2:26" x14ac:dyDescent="0.25">
      <c r="B106" s="36">
        <v>30</v>
      </c>
      <c r="C106" s="24">
        <f t="shared" ref="C106:Z106" si="59">C72</f>
        <v>1668.83</v>
      </c>
      <c r="D106" s="24">
        <f t="shared" si="59"/>
        <v>1485.8</v>
      </c>
      <c r="E106" s="24">
        <f t="shared" si="59"/>
        <v>1405.34</v>
      </c>
      <c r="F106" s="24">
        <f t="shared" si="59"/>
        <v>1397.45</v>
      </c>
      <c r="G106" s="24">
        <f t="shared" si="59"/>
        <v>1451.61</v>
      </c>
      <c r="H106" s="24">
        <f t="shared" si="59"/>
        <v>1815.21</v>
      </c>
      <c r="I106" s="24">
        <f t="shared" si="59"/>
        <v>1938.26</v>
      </c>
      <c r="J106" s="24">
        <f t="shared" si="59"/>
        <v>2025.98</v>
      </c>
      <c r="K106" s="24">
        <f t="shared" si="59"/>
        <v>2122.86</v>
      </c>
      <c r="L106" s="24">
        <f t="shared" si="59"/>
        <v>2182.79</v>
      </c>
      <c r="M106" s="24">
        <f t="shared" si="59"/>
        <v>2196.88</v>
      </c>
      <c r="N106" s="24">
        <f t="shared" si="59"/>
        <v>2205.1999999999998</v>
      </c>
      <c r="O106" s="24">
        <f t="shared" si="59"/>
        <v>2245.11</v>
      </c>
      <c r="P106" s="24">
        <f t="shared" si="59"/>
        <v>2244.67</v>
      </c>
      <c r="Q106" s="24">
        <f t="shared" si="59"/>
        <v>2261.0300000000002</v>
      </c>
      <c r="R106" s="24">
        <f t="shared" si="59"/>
        <v>2316.62</v>
      </c>
      <c r="S106" s="24">
        <f t="shared" si="59"/>
        <v>2319.06</v>
      </c>
      <c r="T106" s="24">
        <f t="shared" si="59"/>
        <v>2259.19</v>
      </c>
      <c r="U106" s="24">
        <f t="shared" si="59"/>
        <v>2250.4899999999998</v>
      </c>
      <c r="V106" s="24">
        <f t="shared" si="59"/>
        <v>2228.42</v>
      </c>
      <c r="W106" s="24">
        <f t="shared" si="59"/>
        <v>2186.9</v>
      </c>
      <c r="X106" s="24">
        <f t="shared" si="59"/>
        <v>2194.48</v>
      </c>
      <c r="Y106" s="24">
        <f t="shared" si="59"/>
        <v>2059.4</v>
      </c>
      <c r="Z106" s="24">
        <f t="shared" si="59"/>
        <v>1909.66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1942.73</v>
      </c>
      <c r="D111" s="23">
        <f t="shared" si="60"/>
        <v>1801.43</v>
      </c>
      <c r="E111" s="23">
        <f t="shared" si="60"/>
        <v>1600.48</v>
      </c>
      <c r="F111" s="23">
        <f t="shared" si="60"/>
        <v>1560.48</v>
      </c>
      <c r="G111" s="23">
        <f t="shared" si="60"/>
        <v>1613.21</v>
      </c>
      <c r="H111" s="23">
        <f t="shared" si="60"/>
        <v>1866.05</v>
      </c>
      <c r="I111" s="23">
        <f t="shared" si="60"/>
        <v>2017.14</v>
      </c>
      <c r="J111" s="23">
        <f t="shared" si="60"/>
        <v>2241.65</v>
      </c>
      <c r="K111" s="23">
        <f t="shared" si="60"/>
        <v>2252.75</v>
      </c>
      <c r="L111" s="23">
        <f t="shared" si="60"/>
        <v>2247.7800000000002</v>
      </c>
      <c r="M111" s="23">
        <f t="shared" si="60"/>
        <v>2239.7600000000002</v>
      </c>
      <c r="N111" s="23">
        <f t="shared" si="60"/>
        <v>2247.2199999999998</v>
      </c>
      <c r="O111" s="23">
        <f t="shared" si="60"/>
        <v>2245.5300000000002</v>
      </c>
      <c r="P111" s="23">
        <f t="shared" si="60"/>
        <v>2244.44</v>
      </c>
      <c r="Q111" s="23">
        <f t="shared" si="60"/>
        <v>2247.61</v>
      </c>
      <c r="R111" s="23">
        <f t="shared" si="60"/>
        <v>2227.17</v>
      </c>
      <c r="S111" s="23">
        <f t="shared" si="60"/>
        <v>2227.62</v>
      </c>
      <c r="T111" s="23">
        <f t="shared" si="60"/>
        <v>2214.4499999999998</v>
      </c>
      <c r="U111" s="23">
        <f t="shared" si="60"/>
        <v>2218.88</v>
      </c>
      <c r="V111" s="23">
        <f t="shared" si="60"/>
        <v>2221.29</v>
      </c>
      <c r="W111" s="23">
        <f t="shared" si="60"/>
        <v>2206.92</v>
      </c>
      <c r="X111" s="23">
        <f t="shared" si="60"/>
        <v>2169.16</v>
      </c>
      <c r="Y111" s="23">
        <f t="shared" si="60"/>
        <v>2102.4499999999998</v>
      </c>
      <c r="Z111" s="23">
        <f t="shared" si="60"/>
        <v>1952.77</v>
      </c>
    </row>
    <row r="112" spans="2:26" x14ac:dyDescent="0.25">
      <c r="B112" s="36">
        <v>2</v>
      </c>
      <c r="C112" s="23">
        <f t="shared" ref="C112:Z112" si="61">C78</f>
        <v>1821.14</v>
      </c>
      <c r="D112" s="23">
        <f t="shared" si="61"/>
        <v>1594.27</v>
      </c>
      <c r="E112" s="23">
        <f t="shared" si="61"/>
        <v>1483.85</v>
      </c>
      <c r="F112" s="23">
        <f t="shared" si="61"/>
        <v>1430.78</v>
      </c>
      <c r="G112" s="23">
        <f t="shared" si="61"/>
        <v>1444.94</v>
      </c>
      <c r="H112" s="23">
        <f t="shared" si="61"/>
        <v>1732.07</v>
      </c>
      <c r="I112" s="23">
        <f t="shared" si="61"/>
        <v>1989.24</v>
      </c>
      <c r="J112" s="23">
        <f t="shared" si="61"/>
        <v>2075.34</v>
      </c>
      <c r="K112" s="23">
        <f t="shared" si="61"/>
        <v>2183.67</v>
      </c>
      <c r="L112" s="23">
        <f t="shared" si="61"/>
        <v>2191.61</v>
      </c>
      <c r="M112" s="23">
        <f t="shared" si="61"/>
        <v>2181.4299999999998</v>
      </c>
      <c r="N112" s="23">
        <f t="shared" si="61"/>
        <v>2176.65</v>
      </c>
      <c r="O112" s="23">
        <f t="shared" si="61"/>
        <v>2168.7800000000002</v>
      </c>
      <c r="P112" s="23">
        <f t="shared" si="61"/>
        <v>2162.6999999999998</v>
      </c>
      <c r="Q112" s="23">
        <f t="shared" si="61"/>
        <v>2186.94</v>
      </c>
      <c r="R112" s="23">
        <f t="shared" si="61"/>
        <v>2178.19</v>
      </c>
      <c r="S112" s="23">
        <f t="shared" si="61"/>
        <v>2198.3000000000002</v>
      </c>
      <c r="T112" s="23">
        <f t="shared" si="61"/>
        <v>2172.88</v>
      </c>
      <c r="U112" s="23">
        <f t="shared" si="61"/>
        <v>2167.91</v>
      </c>
      <c r="V112" s="23">
        <f t="shared" si="61"/>
        <v>2166.6</v>
      </c>
      <c r="W112" s="23">
        <f t="shared" si="61"/>
        <v>2186.0300000000002</v>
      </c>
      <c r="X112" s="23">
        <f t="shared" si="61"/>
        <v>2158.88</v>
      </c>
      <c r="Y112" s="23">
        <f t="shared" si="61"/>
        <v>2094.44</v>
      </c>
      <c r="Z112" s="23">
        <f t="shared" si="61"/>
        <v>1995.08</v>
      </c>
    </row>
    <row r="113" spans="2:26" x14ac:dyDescent="0.25">
      <c r="B113" s="36">
        <v>3</v>
      </c>
      <c r="C113" s="23">
        <f t="shared" ref="C113:Z113" si="62">C79</f>
        <v>1977.02</v>
      </c>
      <c r="D113" s="23">
        <f t="shared" si="62"/>
        <v>1918.05</v>
      </c>
      <c r="E113" s="23">
        <f t="shared" si="62"/>
        <v>1785.99</v>
      </c>
      <c r="F113" s="23">
        <f t="shared" si="62"/>
        <v>1726.51</v>
      </c>
      <c r="G113" s="23">
        <f t="shared" si="62"/>
        <v>1697.47</v>
      </c>
      <c r="H113" s="23">
        <f t="shared" si="62"/>
        <v>1806.98</v>
      </c>
      <c r="I113" s="23">
        <f t="shared" si="62"/>
        <v>1966.84</v>
      </c>
      <c r="J113" s="23">
        <f t="shared" si="62"/>
        <v>2081.1799999999998</v>
      </c>
      <c r="K113" s="23">
        <f t="shared" si="62"/>
        <v>2257.1</v>
      </c>
      <c r="L113" s="23">
        <f t="shared" si="62"/>
        <v>2260.58</v>
      </c>
      <c r="M113" s="23">
        <f t="shared" si="62"/>
        <v>2261.02</v>
      </c>
      <c r="N113" s="23">
        <f t="shared" si="62"/>
        <v>2262.0700000000002</v>
      </c>
      <c r="O113" s="23">
        <f t="shared" si="62"/>
        <v>2262.6</v>
      </c>
      <c r="P113" s="23">
        <f t="shared" si="62"/>
        <v>2267.62</v>
      </c>
      <c r="Q113" s="23">
        <f t="shared" si="62"/>
        <v>2263.04</v>
      </c>
      <c r="R113" s="23">
        <f t="shared" si="62"/>
        <v>2266.64</v>
      </c>
      <c r="S113" s="23">
        <f t="shared" si="62"/>
        <v>2269.85</v>
      </c>
      <c r="T113" s="23">
        <f t="shared" si="62"/>
        <v>2264.3200000000002</v>
      </c>
      <c r="U113" s="23">
        <f t="shared" si="62"/>
        <v>2282.61</v>
      </c>
      <c r="V113" s="23">
        <f t="shared" si="62"/>
        <v>2273.25</v>
      </c>
      <c r="W113" s="23">
        <f t="shared" si="62"/>
        <v>2253.96</v>
      </c>
      <c r="X113" s="23">
        <f t="shared" si="62"/>
        <v>2228.6999999999998</v>
      </c>
      <c r="Y113" s="23">
        <f t="shared" si="62"/>
        <v>2164.25</v>
      </c>
      <c r="Z113" s="23">
        <f t="shared" si="62"/>
        <v>1998.88</v>
      </c>
    </row>
    <row r="114" spans="2:26" x14ac:dyDescent="0.25">
      <c r="B114" s="36">
        <v>4</v>
      </c>
      <c r="C114" s="23">
        <f t="shared" ref="C114:Z114" si="63">C80</f>
        <v>1924.01</v>
      </c>
      <c r="D114" s="23">
        <f t="shared" si="63"/>
        <v>1802.27</v>
      </c>
      <c r="E114" s="23">
        <f t="shared" si="63"/>
        <v>1714.79</v>
      </c>
      <c r="F114" s="23">
        <f t="shared" si="63"/>
        <v>1612.67</v>
      </c>
      <c r="G114" s="23">
        <f t="shared" si="63"/>
        <v>1619.56</v>
      </c>
      <c r="H114" s="23">
        <f t="shared" si="63"/>
        <v>1643.84</v>
      </c>
      <c r="I114" s="23">
        <f t="shared" si="63"/>
        <v>1803.77</v>
      </c>
      <c r="J114" s="23">
        <f t="shared" si="63"/>
        <v>1951.76</v>
      </c>
      <c r="K114" s="23">
        <f t="shared" si="63"/>
        <v>2076.6799999999998</v>
      </c>
      <c r="L114" s="23">
        <f t="shared" si="63"/>
        <v>2146.66</v>
      </c>
      <c r="M114" s="23">
        <f t="shared" si="63"/>
        <v>2181.5700000000002</v>
      </c>
      <c r="N114" s="23">
        <f t="shared" si="63"/>
        <v>2196.11</v>
      </c>
      <c r="O114" s="23">
        <f t="shared" si="63"/>
        <v>2188.83</v>
      </c>
      <c r="P114" s="23">
        <f t="shared" si="63"/>
        <v>2195.4499999999998</v>
      </c>
      <c r="Q114" s="23">
        <f t="shared" si="63"/>
        <v>2202.3200000000002</v>
      </c>
      <c r="R114" s="23">
        <f t="shared" si="63"/>
        <v>2213.94</v>
      </c>
      <c r="S114" s="23">
        <f t="shared" si="63"/>
        <v>2202.37</v>
      </c>
      <c r="T114" s="23">
        <f t="shared" si="63"/>
        <v>2197.36</v>
      </c>
      <c r="U114" s="23">
        <f t="shared" si="63"/>
        <v>2209.27</v>
      </c>
      <c r="V114" s="23">
        <f t="shared" si="63"/>
        <v>2210.25</v>
      </c>
      <c r="W114" s="23">
        <f t="shared" si="63"/>
        <v>2191.19</v>
      </c>
      <c r="X114" s="23">
        <f t="shared" si="63"/>
        <v>2145.9</v>
      </c>
      <c r="Y114" s="23">
        <f t="shared" si="63"/>
        <v>2067.84</v>
      </c>
      <c r="Z114" s="23">
        <f t="shared" si="63"/>
        <v>1961.82</v>
      </c>
    </row>
    <row r="115" spans="2:26" x14ac:dyDescent="0.25">
      <c r="B115" s="36">
        <v>5</v>
      </c>
      <c r="C115" s="23">
        <f t="shared" ref="C115:Z115" si="64">C81</f>
        <v>1916.59</v>
      </c>
      <c r="D115" s="23">
        <f t="shared" si="64"/>
        <v>1709.55</v>
      </c>
      <c r="E115" s="23">
        <f t="shared" si="64"/>
        <v>1561.92</v>
      </c>
      <c r="F115" s="23">
        <f t="shared" si="64"/>
        <v>1569.56</v>
      </c>
      <c r="G115" s="23">
        <f t="shared" si="64"/>
        <v>1613.63</v>
      </c>
      <c r="H115" s="23">
        <f t="shared" si="64"/>
        <v>1794.3</v>
      </c>
      <c r="I115" s="23">
        <f t="shared" si="64"/>
        <v>2004.81</v>
      </c>
      <c r="J115" s="23">
        <f t="shared" si="64"/>
        <v>2121.79</v>
      </c>
      <c r="K115" s="23">
        <f t="shared" si="64"/>
        <v>2209.17</v>
      </c>
      <c r="L115" s="23">
        <f t="shared" si="64"/>
        <v>2230.09</v>
      </c>
      <c r="M115" s="23">
        <f t="shared" si="64"/>
        <v>2240.98</v>
      </c>
      <c r="N115" s="23">
        <f t="shared" si="64"/>
        <v>2233.96</v>
      </c>
      <c r="O115" s="23">
        <f t="shared" si="64"/>
        <v>2236.5300000000002</v>
      </c>
      <c r="P115" s="23">
        <f t="shared" si="64"/>
        <v>2246.54</v>
      </c>
      <c r="Q115" s="23">
        <f t="shared" si="64"/>
        <v>2269.52</v>
      </c>
      <c r="R115" s="23">
        <f t="shared" si="64"/>
        <v>2252.25</v>
      </c>
      <c r="S115" s="23">
        <f t="shared" si="64"/>
        <v>2245.81</v>
      </c>
      <c r="T115" s="23">
        <f t="shared" si="64"/>
        <v>2223.25</v>
      </c>
      <c r="U115" s="23">
        <f t="shared" si="64"/>
        <v>2208.1999999999998</v>
      </c>
      <c r="V115" s="23">
        <f t="shared" si="64"/>
        <v>2205.65</v>
      </c>
      <c r="W115" s="23">
        <f t="shared" si="64"/>
        <v>2185.88</v>
      </c>
      <c r="X115" s="23">
        <f t="shared" si="64"/>
        <v>2156.36</v>
      </c>
      <c r="Y115" s="23">
        <f t="shared" si="64"/>
        <v>2018.87</v>
      </c>
      <c r="Z115" s="23">
        <f t="shared" si="64"/>
        <v>1934.46</v>
      </c>
    </row>
    <row r="116" spans="2:26" x14ac:dyDescent="0.25">
      <c r="B116" s="36">
        <v>6</v>
      </c>
      <c r="C116" s="23">
        <f t="shared" ref="C116:Z116" si="65">C82</f>
        <v>1667.61</v>
      </c>
      <c r="D116" s="23">
        <f t="shared" si="65"/>
        <v>1520.38</v>
      </c>
      <c r="E116" s="23">
        <f t="shared" si="65"/>
        <v>1458.41</v>
      </c>
      <c r="F116" s="23">
        <f t="shared" si="65"/>
        <v>1432.37</v>
      </c>
      <c r="G116" s="23">
        <f t="shared" si="65"/>
        <v>1538.41</v>
      </c>
      <c r="H116" s="23">
        <f t="shared" si="65"/>
        <v>1709.46</v>
      </c>
      <c r="I116" s="23">
        <f t="shared" si="65"/>
        <v>1975.91</v>
      </c>
      <c r="J116" s="23">
        <f t="shared" si="65"/>
        <v>2021.36</v>
      </c>
      <c r="K116" s="23">
        <f t="shared" si="65"/>
        <v>2146.02</v>
      </c>
      <c r="L116" s="23">
        <f t="shared" si="65"/>
        <v>2176.5700000000002</v>
      </c>
      <c r="M116" s="23">
        <f t="shared" si="65"/>
        <v>2178.0300000000002</v>
      </c>
      <c r="N116" s="23">
        <f t="shared" si="65"/>
        <v>2167.94</v>
      </c>
      <c r="O116" s="23">
        <f t="shared" si="65"/>
        <v>2183.4</v>
      </c>
      <c r="P116" s="23">
        <f t="shared" si="65"/>
        <v>2193.7199999999998</v>
      </c>
      <c r="Q116" s="23">
        <f t="shared" si="65"/>
        <v>2230.5500000000002</v>
      </c>
      <c r="R116" s="23">
        <f t="shared" si="65"/>
        <v>2225.56</v>
      </c>
      <c r="S116" s="23">
        <f t="shared" si="65"/>
        <v>2219.52</v>
      </c>
      <c r="T116" s="23">
        <f t="shared" si="65"/>
        <v>2199.42</v>
      </c>
      <c r="U116" s="23">
        <f t="shared" si="65"/>
        <v>2195.08</v>
      </c>
      <c r="V116" s="23">
        <f t="shared" si="65"/>
        <v>2156.81</v>
      </c>
      <c r="W116" s="23">
        <f t="shared" si="65"/>
        <v>2143.13</v>
      </c>
      <c r="X116" s="23">
        <f t="shared" si="65"/>
        <v>2118.91</v>
      </c>
      <c r="Y116" s="23">
        <f t="shared" si="65"/>
        <v>1998.19</v>
      </c>
      <c r="Z116" s="23">
        <f t="shared" si="65"/>
        <v>1815.94</v>
      </c>
    </row>
    <row r="117" spans="2:26" x14ac:dyDescent="0.25">
      <c r="B117" s="36">
        <v>7</v>
      </c>
      <c r="C117" s="23">
        <f t="shared" ref="C117:Z117" si="66">C83</f>
        <v>1737.35</v>
      </c>
      <c r="D117" s="23">
        <f t="shared" si="66"/>
        <v>1553.34</v>
      </c>
      <c r="E117" s="23">
        <f t="shared" si="66"/>
        <v>1470.88</v>
      </c>
      <c r="F117" s="23">
        <f t="shared" si="66"/>
        <v>1424.85</v>
      </c>
      <c r="G117" s="23">
        <f t="shared" si="66"/>
        <v>1469.46</v>
      </c>
      <c r="H117" s="23">
        <f t="shared" si="66"/>
        <v>1648.1</v>
      </c>
      <c r="I117" s="23">
        <f t="shared" si="66"/>
        <v>1968.39</v>
      </c>
      <c r="J117" s="23">
        <f t="shared" si="66"/>
        <v>2008.14</v>
      </c>
      <c r="K117" s="23">
        <f t="shared" si="66"/>
        <v>2130.4499999999998</v>
      </c>
      <c r="L117" s="23">
        <f t="shared" si="66"/>
        <v>2132.7399999999998</v>
      </c>
      <c r="M117" s="23">
        <f t="shared" si="66"/>
        <v>2131.9899999999998</v>
      </c>
      <c r="N117" s="23">
        <f t="shared" si="66"/>
        <v>2133.09</v>
      </c>
      <c r="O117" s="23">
        <f t="shared" si="66"/>
        <v>2138.46</v>
      </c>
      <c r="P117" s="23">
        <f t="shared" si="66"/>
        <v>2118.83</v>
      </c>
      <c r="Q117" s="23">
        <f t="shared" si="66"/>
        <v>2168.0100000000002</v>
      </c>
      <c r="R117" s="23">
        <f t="shared" si="66"/>
        <v>2142.25</v>
      </c>
      <c r="S117" s="23">
        <f t="shared" si="66"/>
        <v>2135.06</v>
      </c>
      <c r="T117" s="23">
        <f t="shared" si="66"/>
        <v>2124.7399999999998</v>
      </c>
      <c r="U117" s="23">
        <f t="shared" si="66"/>
        <v>2124.04</v>
      </c>
      <c r="V117" s="23">
        <f t="shared" si="66"/>
        <v>2119.5500000000002</v>
      </c>
      <c r="W117" s="23">
        <f t="shared" si="66"/>
        <v>2105.48</v>
      </c>
      <c r="X117" s="23">
        <f t="shared" si="66"/>
        <v>2097.75</v>
      </c>
      <c r="Y117" s="23">
        <f t="shared" si="66"/>
        <v>2014.79</v>
      </c>
      <c r="Z117" s="23">
        <f t="shared" si="66"/>
        <v>1831.12</v>
      </c>
    </row>
    <row r="118" spans="2:26" x14ac:dyDescent="0.25">
      <c r="B118" s="36">
        <v>8</v>
      </c>
      <c r="C118" s="23">
        <f t="shared" ref="C118:Z118" si="67">C84</f>
        <v>1509.44</v>
      </c>
      <c r="D118" s="23">
        <f t="shared" si="67"/>
        <v>1350.72</v>
      </c>
      <c r="E118" s="23">
        <f t="shared" si="67"/>
        <v>1329.77</v>
      </c>
      <c r="F118" s="23">
        <f t="shared" si="67"/>
        <v>1335.19</v>
      </c>
      <c r="G118" s="23">
        <f t="shared" si="67"/>
        <v>1347.74</v>
      </c>
      <c r="H118" s="23">
        <f t="shared" si="67"/>
        <v>1439.53</v>
      </c>
      <c r="I118" s="23">
        <f t="shared" si="67"/>
        <v>1963.43</v>
      </c>
      <c r="J118" s="23">
        <f t="shared" si="67"/>
        <v>2024.58</v>
      </c>
      <c r="K118" s="23">
        <f t="shared" si="67"/>
        <v>2192.38</v>
      </c>
      <c r="L118" s="23">
        <f t="shared" si="67"/>
        <v>2192.21</v>
      </c>
      <c r="M118" s="23">
        <f t="shared" si="67"/>
        <v>2190.41</v>
      </c>
      <c r="N118" s="23">
        <f t="shared" si="67"/>
        <v>2199.4499999999998</v>
      </c>
      <c r="O118" s="23">
        <f t="shared" si="67"/>
        <v>2204.69</v>
      </c>
      <c r="P118" s="23">
        <f t="shared" si="67"/>
        <v>2210.7199999999998</v>
      </c>
      <c r="Q118" s="23">
        <f t="shared" si="67"/>
        <v>2210.89</v>
      </c>
      <c r="R118" s="23">
        <f t="shared" si="67"/>
        <v>2191.4899999999998</v>
      </c>
      <c r="S118" s="23">
        <f t="shared" si="67"/>
        <v>2196.83</v>
      </c>
      <c r="T118" s="23">
        <f t="shared" si="67"/>
        <v>2202.33</v>
      </c>
      <c r="U118" s="23">
        <f t="shared" si="67"/>
        <v>2206.9499999999998</v>
      </c>
      <c r="V118" s="23">
        <f t="shared" si="67"/>
        <v>2201.77</v>
      </c>
      <c r="W118" s="23">
        <f t="shared" si="67"/>
        <v>2187.5300000000002</v>
      </c>
      <c r="X118" s="23">
        <f t="shared" si="67"/>
        <v>2158.39</v>
      </c>
      <c r="Y118" s="23">
        <f t="shared" si="67"/>
        <v>2019.02</v>
      </c>
      <c r="Z118" s="23">
        <f t="shared" si="67"/>
        <v>1824.73</v>
      </c>
    </row>
    <row r="119" spans="2:26" x14ac:dyDescent="0.25">
      <c r="B119" s="36">
        <v>9</v>
      </c>
      <c r="C119" s="23">
        <f t="shared" ref="C119:Z119" si="68">C85</f>
        <v>1686.82</v>
      </c>
      <c r="D119" s="23">
        <f t="shared" si="68"/>
        <v>1540.07</v>
      </c>
      <c r="E119" s="23">
        <f t="shared" si="68"/>
        <v>1506.5</v>
      </c>
      <c r="F119" s="23">
        <f t="shared" si="68"/>
        <v>1474.24</v>
      </c>
      <c r="G119" s="23">
        <f t="shared" si="68"/>
        <v>1520.05</v>
      </c>
      <c r="H119" s="23">
        <f t="shared" si="68"/>
        <v>1770.73</v>
      </c>
      <c r="I119" s="23">
        <f t="shared" si="68"/>
        <v>1972.44</v>
      </c>
      <c r="J119" s="23">
        <f t="shared" si="68"/>
        <v>2059.69</v>
      </c>
      <c r="K119" s="23">
        <f t="shared" si="68"/>
        <v>2225.17</v>
      </c>
      <c r="L119" s="23">
        <f t="shared" si="68"/>
        <v>2228.79</v>
      </c>
      <c r="M119" s="23">
        <f t="shared" si="68"/>
        <v>2228.91</v>
      </c>
      <c r="N119" s="23">
        <f t="shared" si="68"/>
        <v>2246.4</v>
      </c>
      <c r="O119" s="23">
        <f t="shared" si="68"/>
        <v>2229.77</v>
      </c>
      <c r="P119" s="23">
        <f t="shared" si="68"/>
        <v>2231.89</v>
      </c>
      <c r="Q119" s="23">
        <f t="shared" si="68"/>
        <v>2240.09</v>
      </c>
      <c r="R119" s="23">
        <f t="shared" si="68"/>
        <v>2236.91</v>
      </c>
      <c r="S119" s="23">
        <f t="shared" si="68"/>
        <v>2238.33</v>
      </c>
      <c r="T119" s="23">
        <f t="shared" si="68"/>
        <v>2247.63</v>
      </c>
      <c r="U119" s="23">
        <f t="shared" si="68"/>
        <v>2223.2399999999998</v>
      </c>
      <c r="V119" s="23">
        <f t="shared" si="68"/>
        <v>2210.13</v>
      </c>
      <c r="W119" s="23">
        <f t="shared" si="68"/>
        <v>2185.63</v>
      </c>
      <c r="X119" s="23">
        <f t="shared" si="68"/>
        <v>2179.06</v>
      </c>
      <c r="Y119" s="23">
        <f t="shared" si="68"/>
        <v>2147.8000000000002</v>
      </c>
      <c r="Z119" s="23">
        <f t="shared" si="68"/>
        <v>1956.97</v>
      </c>
    </row>
    <row r="120" spans="2:26" x14ac:dyDescent="0.25">
      <c r="B120" s="36">
        <v>10</v>
      </c>
      <c r="C120" s="23">
        <f t="shared" ref="C120:Z120" si="69">C86</f>
        <v>1941.5</v>
      </c>
      <c r="D120" s="23">
        <f t="shared" si="69"/>
        <v>1906.33</v>
      </c>
      <c r="E120" s="23">
        <f t="shared" si="69"/>
        <v>1821.42</v>
      </c>
      <c r="F120" s="23">
        <f t="shared" si="69"/>
        <v>1718.77</v>
      </c>
      <c r="G120" s="23">
        <f t="shared" si="69"/>
        <v>1732.35</v>
      </c>
      <c r="H120" s="23">
        <f t="shared" si="69"/>
        <v>1805.12</v>
      </c>
      <c r="I120" s="23">
        <f t="shared" si="69"/>
        <v>1947.25</v>
      </c>
      <c r="J120" s="23">
        <f t="shared" si="69"/>
        <v>2005.61</v>
      </c>
      <c r="K120" s="23">
        <f t="shared" si="69"/>
        <v>2184.17</v>
      </c>
      <c r="L120" s="23">
        <f t="shared" si="69"/>
        <v>2263.06</v>
      </c>
      <c r="M120" s="23">
        <f t="shared" si="69"/>
        <v>2253.6799999999998</v>
      </c>
      <c r="N120" s="23">
        <f t="shared" si="69"/>
        <v>2248.61</v>
      </c>
      <c r="O120" s="23">
        <f t="shared" si="69"/>
        <v>2241.58</v>
      </c>
      <c r="P120" s="23">
        <f t="shared" si="69"/>
        <v>2281.7199999999998</v>
      </c>
      <c r="Q120" s="23">
        <f t="shared" si="69"/>
        <v>2296.81</v>
      </c>
      <c r="R120" s="23">
        <f t="shared" si="69"/>
        <v>2296</v>
      </c>
      <c r="S120" s="23">
        <f t="shared" si="69"/>
        <v>2298.2199999999998</v>
      </c>
      <c r="T120" s="23">
        <f t="shared" si="69"/>
        <v>2298.23</v>
      </c>
      <c r="U120" s="23">
        <f t="shared" si="69"/>
        <v>2182.9499999999998</v>
      </c>
      <c r="V120" s="23">
        <f t="shared" si="69"/>
        <v>2204.7399999999998</v>
      </c>
      <c r="W120" s="23">
        <f t="shared" si="69"/>
        <v>2186.35</v>
      </c>
      <c r="X120" s="23">
        <f t="shared" si="69"/>
        <v>2164.06</v>
      </c>
      <c r="Y120" s="23">
        <f t="shared" si="69"/>
        <v>2110.7199999999998</v>
      </c>
      <c r="Z120" s="23">
        <f t="shared" si="69"/>
        <v>1928.96</v>
      </c>
    </row>
    <row r="121" spans="2:26" x14ac:dyDescent="0.25">
      <c r="B121" s="36">
        <v>11</v>
      </c>
      <c r="C121" s="23">
        <f t="shared" ref="C121:Z121" si="70">C87</f>
        <v>1861.7</v>
      </c>
      <c r="D121" s="23">
        <f t="shared" si="70"/>
        <v>1786.08</v>
      </c>
      <c r="E121" s="23">
        <f t="shared" si="70"/>
        <v>1684.66</v>
      </c>
      <c r="F121" s="23">
        <f t="shared" si="70"/>
        <v>1567.93</v>
      </c>
      <c r="G121" s="23">
        <f t="shared" si="70"/>
        <v>1587.99</v>
      </c>
      <c r="H121" s="23">
        <f t="shared" si="70"/>
        <v>1586.15</v>
      </c>
      <c r="I121" s="23">
        <f t="shared" si="70"/>
        <v>1781.58</v>
      </c>
      <c r="J121" s="23">
        <f t="shared" si="70"/>
        <v>1905.66</v>
      </c>
      <c r="K121" s="23">
        <f t="shared" si="70"/>
        <v>1995.59</v>
      </c>
      <c r="L121" s="23">
        <f t="shared" si="70"/>
        <v>2124.14</v>
      </c>
      <c r="M121" s="23">
        <f t="shared" si="70"/>
        <v>2126.3200000000002</v>
      </c>
      <c r="N121" s="23">
        <f t="shared" si="70"/>
        <v>2127.9699999999998</v>
      </c>
      <c r="O121" s="23">
        <f t="shared" si="70"/>
        <v>2127.64</v>
      </c>
      <c r="P121" s="23">
        <f t="shared" si="70"/>
        <v>2120.0500000000002</v>
      </c>
      <c r="Q121" s="23">
        <f t="shared" si="70"/>
        <v>2129.34</v>
      </c>
      <c r="R121" s="23">
        <f t="shared" si="70"/>
        <v>2132.37</v>
      </c>
      <c r="S121" s="23">
        <f t="shared" si="70"/>
        <v>2134.66</v>
      </c>
      <c r="T121" s="23">
        <f t="shared" si="70"/>
        <v>2141.73</v>
      </c>
      <c r="U121" s="23">
        <f t="shared" si="70"/>
        <v>2149.58</v>
      </c>
      <c r="V121" s="23">
        <f t="shared" si="70"/>
        <v>2139.79</v>
      </c>
      <c r="W121" s="23">
        <f t="shared" si="70"/>
        <v>2124.06</v>
      </c>
      <c r="X121" s="23">
        <f t="shared" si="70"/>
        <v>2112.9499999999998</v>
      </c>
      <c r="Y121" s="23">
        <f t="shared" si="70"/>
        <v>2088.61</v>
      </c>
      <c r="Z121" s="23">
        <f t="shared" si="70"/>
        <v>1887.86</v>
      </c>
    </row>
    <row r="122" spans="2:26" x14ac:dyDescent="0.25">
      <c r="B122" s="36">
        <v>12</v>
      </c>
      <c r="C122" s="23">
        <f t="shared" ref="C122:Z122" si="71">C88</f>
        <v>1791.75</v>
      </c>
      <c r="D122" s="23">
        <f t="shared" si="71"/>
        <v>1652</v>
      </c>
      <c r="E122" s="23">
        <f t="shared" si="71"/>
        <v>1562.85</v>
      </c>
      <c r="F122" s="23">
        <f t="shared" si="71"/>
        <v>1479.31</v>
      </c>
      <c r="G122" s="23">
        <f t="shared" si="71"/>
        <v>1458.12</v>
      </c>
      <c r="H122" s="23">
        <f t="shared" si="71"/>
        <v>1504.89</v>
      </c>
      <c r="I122" s="23">
        <f t="shared" si="71"/>
        <v>1679.15</v>
      </c>
      <c r="J122" s="23">
        <f t="shared" si="71"/>
        <v>1864.15</v>
      </c>
      <c r="K122" s="23">
        <f t="shared" si="71"/>
        <v>1972.55</v>
      </c>
      <c r="L122" s="23">
        <f t="shared" si="71"/>
        <v>2073.11</v>
      </c>
      <c r="M122" s="23">
        <f t="shared" si="71"/>
        <v>2074.5500000000002</v>
      </c>
      <c r="N122" s="23">
        <f t="shared" si="71"/>
        <v>2075.09</v>
      </c>
      <c r="O122" s="23">
        <f t="shared" si="71"/>
        <v>2076.63</v>
      </c>
      <c r="P122" s="23">
        <f t="shared" si="71"/>
        <v>2074.7399999999998</v>
      </c>
      <c r="Q122" s="23">
        <f t="shared" si="71"/>
        <v>2081.7199999999998</v>
      </c>
      <c r="R122" s="23">
        <f t="shared" si="71"/>
        <v>2087.2800000000002</v>
      </c>
      <c r="S122" s="23">
        <f t="shared" si="71"/>
        <v>2092.71</v>
      </c>
      <c r="T122" s="23">
        <f t="shared" si="71"/>
        <v>2093.52</v>
      </c>
      <c r="U122" s="23">
        <f t="shared" si="71"/>
        <v>2088.35</v>
      </c>
      <c r="V122" s="23">
        <f t="shared" si="71"/>
        <v>2083.69</v>
      </c>
      <c r="W122" s="23">
        <f t="shared" si="71"/>
        <v>2086.7199999999998</v>
      </c>
      <c r="X122" s="23">
        <f t="shared" si="71"/>
        <v>2074.4299999999998</v>
      </c>
      <c r="Y122" s="23">
        <f t="shared" si="71"/>
        <v>1952.6</v>
      </c>
      <c r="Z122" s="23">
        <f t="shared" si="71"/>
        <v>1781.48</v>
      </c>
    </row>
    <row r="123" spans="2:26" x14ac:dyDescent="0.25">
      <c r="B123" s="36">
        <v>13</v>
      </c>
      <c r="C123" s="23">
        <f t="shared" ref="C123:Z123" si="72">C89</f>
        <v>1605.09</v>
      </c>
      <c r="D123" s="23">
        <f t="shared" si="72"/>
        <v>1519.11</v>
      </c>
      <c r="E123" s="23">
        <f t="shared" si="72"/>
        <v>1472.35</v>
      </c>
      <c r="F123" s="23">
        <f t="shared" si="72"/>
        <v>1376.67</v>
      </c>
      <c r="G123" s="23">
        <f t="shared" si="72"/>
        <v>1417.02</v>
      </c>
      <c r="H123" s="23">
        <f t="shared" si="72"/>
        <v>1546.05</v>
      </c>
      <c r="I123" s="23">
        <f t="shared" si="72"/>
        <v>1900.96</v>
      </c>
      <c r="J123" s="23">
        <f t="shared" si="72"/>
        <v>1979.84</v>
      </c>
      <c r="K123" s="23">
        <f t="shared" si="72"/>
        <v>2124.86</v>
      </c>
      <c r="L123" s="23">
        <f t="shared" si="72"/>
        <v>2123.6999999999998</v>
      </c>
      <c r="M123" s="23">
        <f t="shared" si="72"/>
        <v>2121.31</v>
      </c>
      <c r="N123" s="23">
        <f t="shared" si="72"/>
        <v>2116.96</v>
      </c>
      <c r="O123" s="23">
        <f t="shared" si="72"/>
        <v>2124.2600000000002</v>
      </c>
      <c r="P123" s="23">
        <f t="shared" si="72"/>
        <v>2113.98</v>
      </c>
      <c r="Q123" s="23">
        <f t="shared" si="72"/>
        <v>2120.9699999999998</v>
      </c>
      <c r="R123" s="23">
        <f t="shared" si="72"/>
        <v>2124.5100000000002</v>
      </c>
      <c r="S123" s="23">
        <f t="shared" si="72"/>
        <v>2125.75</v>
      </c>
      <c r="T123" s="23">
        <f t="shared" si="72"/>
        <v>2122.08</v>
      </c>
      <c r="U123" s="23">
        <f t="shared" si="72"/>
        <v>2125.94</v>
      </c>
      <c r="V123" s="23">
        <f t="shared" si="72"/>
        <v>2117.86</v>
      </c>
      <c r="W123" s="23">
        <f t="shared" si="72"/>
        <v>2108.8000000000002</v>
      </c>
      <c r="X123" s="23">
        <f t="shared" si="72"/>
        <v>2093.66</v>
      </c>
      <c r="Y123" s="23">
        <f t="shared" si="72"/>
        <v>1965.79</v>
      </c>
      <c r="Z123" s="23">
        <f t="shared" si="72"/>
        <v>1668.57</v>
      </c>
    </row>
    <row r="124" spans="2:26" x14ac:dyDescent="0.25">
      <c r="B124" s="36">
        <v>14</v>
      </c>
      <c r="C124" s="23">
        <f t="shared" ref="C124:Z124" si="73">C90</f>
        <v>1545.8</v>
      </c>
      <c r="D124" s="23">
        <f t="shared" si="73"/>
        <v>1381.91</v>
      </c>
      <c r="E124" s="23">
        <f t="shared" si="73"/>
        <v>1380.44</v>
      </c>
      <c r="F124" s="23">
        <f t="shared" si="73"/>
        <v>1351.8</v>
      </c>
      <c r="G124" s="23">
        <f t="shared" si="73"/>
        <v>1376.64</v>
      </c>
      <c r="H124" s="23">
        <f t="shared" si="73"/>
        <v>1570.12</v>
      </c>
      <c r="I124" s="23">
        <f t="shared" si="73"/>
        <v>1834.2</v>
      </c>
      <c r="J124" s="23">
        <f t="shared" si="73"/>
        <v>1940.73</v>
      </c>
      <c r="K124" s="23">
        <f t="shared" si="73"/>
        <v>2102.7800000000002</v>
      </c>
      <c r="L124" s="23">
        <f t="shared" si="73"/>
        <v>2111.96</v>
      </c>
      <c r="M124" s="23">
        <f t="shared" si="73"/>
        <v>2110.4299999999998</v>
      </c>
      <c r="N124" s="23">
        <f t="shared" si="73"/>
        <v>2110.0500000000002</v>
      </c>
      <c r="O124" s="23">
        <f t="shared" si="73"/>
        <v>2116.1999999999998</v>
      </c>
      <c r="P124" s="23">
        <f t="shared" si="73"/>
        <v>2108.39</v>
      </c>
      <c r="Q124" s="23">
        <f t="shared" si="73"/>
        <v>2116.69</v>
      </c>
      <c r="R124" s="23">
        <f t="shared" si="73"/>
        <v>2120.79</v>
      </c>
      <c r="S124" s="23">
        <f t="shared" si="73"/>
        <v>2120.2600000000002</v>
      </c>
      <c r="T124" s="23">
        <f t="shared" si="73"/>
        <v>2114.63</v>
      </c>
      <c r="U124" s="23">
        <f t="shared" si="73"/>
        <v>2115.6999999999998</v>
      </c>
      <c r="V124" s="23">
        <f t="shared" si="73"/>
        <v>2108.02</v>
      </c>
      <c r="W124" s="23">
        <f t="shared" si="73"/>
        <v>2106.9</v>
      </c>
      <c r="X124" s="23">
        <f t="shared" si="73"/>
        <v>2107.7600000000002</v>
      </c>
      <c r="Y124" s="23">
        <f t="shared" si="73"/>
        <v>1922.74</v>
      </c>
      <c r="Z124" s="23">
        <f t="shared" si="73"/>
        <v>1673.3</v>
      </c>
    </row>
    <row r="125" spans="2:26" x14ac:dyDescent="0.25">
      <c r="B125" s="36">
        <v>15</v>
      </c>
      <c r="C125" s="23">
        <f t="shared" ref="C125:Z125" si="74">C91</f>
        <v>1526.42</v>
      </c>
      <c r="D125" s="23">
        <f t="shared" si="74"/>
        <v>1424.85</v>
      </c>
      <c r="E125" s="23">
        <f t="shared" si="74"/>
        <v>1391.48</v>
      </c>
      <c r="F125" s="23">
        <f t="shared" si="74"/>
        <v>1358.47</v>
      </c>
      <c r="G125" s="23">
        <f t="shared" si="74"/>
        <v>1356.92</v>
      </c>
      <c r="H125" s="23">
        <f t="shared" si="74"/>
        <v>1547.9</v>
      </c>
      <c r="I125" s="23">
        <f t="shared" si="74"/>
        <v>1858.8</v>
      </c>
      <c r="J125" s="23">
        <f t="shared" si="74"/>
        <v>1972.74</v>
      </c>
      <c r="K125" s="23">
        <f t="shared" si="74"/>
        <v>2133.73</v>
      </c>
      <c r="L125" s="23">
        <f t="shared" si="74"/>
        <v>2134.4899999999998</v>
      </c>
      <c r="M125" s="23">
        <f t="shared" si="74"/>
        <v>2124.41</v>
      </c>
      <c r="N125" s="23">
        <f t="shared" si="74"/>
        <v>2134.6</v>
      </c>
      <c r="O125" s="23">
        <f t="shared" si="74"/>
        <v>2139.7199999999998</v>
      </c>
      <c r="P125" s="23">
        <f t="shared" si="74"/>
        <v>2098.7800000000002</v>
      </c>
      <c r="Q125" s="23">
        <f t="shared" si="74"/>
        <v>2124</v>
      </c>
      <c r="R125" s="23">
        <f t="shared" si="74"/>
        <v>2112.66</v>
      </c>
      <c r="S125" s="23">
        <f t="shared" si="74"/>
        <v>2108.21</v>
      </c>
      <c r="T125" s="23">
        <f t="shared" si="74"/>
        <v>2103.2199999999998</v>
      </c>
      <c r="U125" s="23">
        <f t="shared" si="74"/>
        <v>2098.98</v>
      </c>
      <c r="V125" s="23">
        <f t="shared" si="74"/>
        <v>2099.92</v>
      </c>
      <c r="W125" s="23">
        <f t="shared" si="74"/>
        <v>2112.56</v>
      </c>
      <c r="X125" s="23">
        <f t="shared" si="74"/>
        <v>2091.46</v>
      </c>
      <c r="Y125" s="23">
        <f t="shared" si="74"/>
        <v>1955.62</v>
      </c>
      <c r="Z125" s="23">
        <f t="shared" si="74"/>
        <v>1815.14</v>
      </c>
    </row>
    <row r="126" spans="2:26" x14ac:dyDescent="0.25">
      <c r="B126" s="36">
        <v>16</v>
      </c>
      <c r="C126" s="23">
        <f t="shared" ref="C126:Z126" si="75">C92</f>
        <v>1587.76</v>
      </c>
      <c r="D126" s="23">
        <f t="shared" si="75"/>
        <v>1476.46</v>
      </c>
      <c r="E126" s="23">
        <f t="shared" si="75"/>
        <v>1375.2</v>
      </c>
      <c r="F126" s="23">
        <f t="shared" si="75"/>
        <v>1352.62</v>
      </c>
      <c r="G126" s="23">
        <f t="shared" si="75"/>
        <v>1349.99</v>
      </c>
      <c r="H126" s="23">
        <f t="shared" si="75"/>
        <v>1431.24</v>
      </c>
      <c r="I126" s="23">
        <f t="shared" si="75"/>
        <v>1787.3</v>
      </c>
      <c r="J126" s="23">
        <f t="shared" si="75"/>
        <v>2006.13</v>
      </c>
      <c r="K126" s="23">
        <f t="shared" si="75"/>
        <v>2081.0100000000002</v>
      </c>
      <c r="L126" s="23">
        <f t="shared" si="75"/>
        <v>2133.42</v>
      </c>
      <c r="M126" s="23">
        <f t="shared" si="75"/>
        <v>2104.41</v>
      </c>
      <c r="N126" s="23">
        <f t="shared" si="75"/>
        <v>2134.2399999999998</v>
      </c>
      <c r="O126" s="23">
        <f t="shared" si="75"/>
        <v>2269.69</v>
      </c>
      <c r="P126" s="23">
        <f t="shared" si="75"/>
        <v>2210.35</v>
      </c>
      <c r="Q126" s="23">
        <f t="shared" si="75"/>
        <v>2253.3000000000002</v>
      </c>
      <c r="R126" s="23">
        <f t="shared" si="75"/>
        <v>2167.5</v>
      </c>
      <c r="S126" s="23">
        <f t="shared" si="75"/>
        <v>2136.23</v>
      </c>
      <c r="T126" s="23">
        <f t="shared" si="75"/>
        <v>2087.44</v>
      </c>
      <c r="U126" s="23">
        <f t="shared" si="75"/>
        <v>2073.27</v>
      </c>
      <c r="V126" s="23">
        <f t="shared" si="75"/>
        <v>2107.52</v>
      </c>
      <c r="W126" s="23">
        <f t="shared" si="75"/>
        <v>2077.31</v>
      </c>
      <c r="X126" s="23">
        <f t="shared" si="75"/>
        <v>2072.7399999999998</v>
      </c>
      <c r="Y126" s="23">
        <f t="shared" si="75"/>
        <v>2000.14</v>
      </c>
      <c r="Z126" s="23">
        <f t="shared" si="75"/>
        <v>1898.71</v>
      </c>
    </row>
    <row r="127" spans="2:26" x14ac:dyDescent="0.25">
      <c r="B127" s="36">
        <v>17</v>
      </c>
      <c r="C127" s="23">
        <f t="shared" ref="C127:Z127" si="76">C93</f>
        <v>1832.51</v>
      </c>
      <c r="D127" s="23">
        <f t="shared" si="76"/>
        <v>1635.8</v>
      </c>
      <c r="E127" s="23">
        <f t="shared" si="76"/>
        <v>1530.11</v>
      </c>
      <c r="F127" s="23">
        <f t="shared" si="76"/>
        <v>1427.61</v>
      </c>
      <c r="G127" s="23">
        <f t="shared" si="76"/>
        <v>1417.89</v>
      </c>
      <c r="H127" s="23">
        <f t="shared" si="76"/>
        <v>1558.81</v>
      </c>
      <c r="I127" s="23">
        <f t="shared" si="76"/>
        <v>1716.73</v>
      </c>
      <c r="J127" s="23">
        <f t="shared" si="76"/>
        <v>1962.29</v>
      </c>
      <c r="K127" s="23">
        <f t="shared" si="76"/>
        <v>2122.7399999999998</v>
      </c>
      <c r="L127" s="23">
        <f t="shared" si="76"/>
        <v>2171.21</v>
      </c>
      <c r="M127" s="23">
        <f t="shared" si="76"/>
        <v>2171.73</v>
      </c>
      <c r="N127" s="23">
        <f t="shared" si="76"/>
        <v>2174.34</v>
      </c>
      <c r="O127" s="23">
        <f t="shared" si="76"/>
        <v>2181.9899999999998</v>
      </c>
      <c r="P127" s="23">
        <f t="shared" si="76"/>
        <v>2182.42</v>
      </c>
      <c r="Q127" s="23">
        <f t="shared" si="76"/>
        <v>2186.3200000000002</v>
      </c>
      <c r="R127" s="23">
        <f t="shared" si="76"/>
        <v>2219</v>
      </c>
      <c r="S127" s="23">
        <f t="shared" si="76"/>
        <v>2199.08</v>
      </c>
      <c r="T127" s="23">
        <f t="shared" si="76"/>
        <v>2207.2800000000002</v>
      </c>
      <c r="U127" s="23">
        <f t="shared" si="76"/>
        <v>2175.86</v>
      </c>
      <c r="V127" s="23">
        <f t="shared" si="76"/>
        <v>2164.9</v>
      </c>
      <c r="W127" s="23">
        <f t="shared" si="76"/>
        <v>2167.9499999999998</v>
      </c>
      <c r="X127" s="23">
        <f t="shared" si="76"/>
        <v>2145.52</v>
      </c>
      <c r="Y127" s="23">
        <f t="shared" si="76"/>
        <v>2039.36</v>
      </c>
      <c r="Z127" s="23">
        <f t="shared" si="76"/>
        <v>1961.04</v>
      </c>
    </row>
    <row r="128" spans="2:26" x14ac:dyDescent="0.25">
      <c r="B128" s="36">
        <v>18</v>
      </c>
      <c r="C128" s="23">
        <f t="shared" ref="C128:Z128" si="77">C94</f>
        <v>1720.39</v>
      </c>
      <c r="D128" s="23">
        <f t="shared" si="77"/>
        <v>1540.13</v>
      </c>
      <c r="E128" s="23">
        <f t="shared" si="77"/>
        <v>1469.17</v>
      </c>
      <c r="F128" s="23">
        <f t="shared" si="77"/>
        <v>1389.15</v>
      </c>
      <c r="G128" s="23">
        <f t="shared" si="77"/>
        <v>1354.51</v>
      </c>
      <c r="H128" s="23">
        <f t="shared" si="77"/>
        <v>1390.71</v>
      </c>
      <c r="I128" s="23">
        <f t="shared" si="77"/>
        <v>1400.75</v>
      </c>
      <c r="J128" s="23">
        <f t="shared" si="77"/>
        <v>1824.96</v>
      </c>
      <c r="K128" s="23">
        <f t="shared" si="77"/>
        <v>1988.47</v>
      </c>
      <c r="L128" s="23">
        <f t="shared" si="77"/>
        <v>2045.01</v>
      </c>
      <c r="M128" s="23">
        <f t="shared" si="77"/>
        <v>2045.74</v>
      </c>
      <c r="N128" s="23">
        <f t="shared" si="77"/>
        <v>2039.98</v>
      </c>
      <c r="O128" s="23">
        <f t="shared" si="77"/>
        <v>2039.01</v>
      </c>
      <c r="P128" s="23">
        <f t="shared" si="77"/>
        <v>2040.5</v>
      </c>
      <c r="Q128" s="23">
        <f t="shared" si="77"/>
        <v>2054.52</v>
      </c>
      <c r="R128" s="23">
        <f t="shared" si="77"/>
        <v>2058</v>
      </c>
      <c r="S128" s="23">
        <f t="shared" si="77"/>
        <v>2054.08</v>
      </c>
      <c r="T128" s="23">
        <f t="shared" si="77"/>
        <v>2057.25</v>
      </c>
      <c r="U128" s="23">
        <f t="shared" si="77"/>
        <v>2053.7800000000002</v>
      </c>
      <c r="V128" s="23">
        <f t="shared" si="77"/>
        <v>2062.06</v>
      </c>
      <c r="W128" s="23">
        <f t="shared" si="77"/>
        <v>2056.84</v>
      </c>
      <c r="X128" s="23">
        <f t="shared" si="77"/>
        <v>2033.19</v>
      </c>
      <c r="Y128" s="23">
        <f t="shared" si="77"/>
        <v>1975.96</v>
      </c>
      <c r="Z128" s="23">
        <f t="shared" si="77"/>
        <v>1855.11</v>
      </c>
    </row>
    <row r="129" spans="2:26" x14ac:dyDescent="0.25">
      <c r="B129" s="36">
        <v>19</v>
      </c>
      <c r="C129" s="23">
        <f t="shared" ref="C129:Z129" si="78">C95</f>
        <v>1633.55</v>
      </c>
      <c r="D129" s="23">
        <f t="shared" si="78"/>
        <v>1489.71</v>
      </c>
      <c r="E129" s="23">
        <f t="shared" si="78"/>
        <v>1420.58</v>
      </c>
      <c r="F129" s="23">
        <f t="shared" si="78"/>
        <v>1362.96</v>
      </c>
      <c r="G129" s="23">
        <f t="shared" si="78"/>
        <v>1368.16</v>
      </c>
      <c r="H129" s="23">
        <f t="shared" si="78"/>
        <v>1490.43</v>
      </c>
      <c r="I129" s="23">
        <f t="shared" si="78"/>
        <v>1923.78</v>
      </c>
      <c r="J129" s="23">
        <f t="shared" si="78"/>
        <v>2052.62</v>
      </c>
      <c r="K129" s="23">
        <f t="shared" si="78"/>
        <v>2142.84</v>
      </c>
      <c r="L129" s="23">
        <f t="shared" si="78"/>
        <v>2190.5</v>
      </c>
      <c r="M129" s="23">
        <f t="shared" si="78"/>
        <v>2179.9</v>
      </c>
      <c r="N129" s="23">
        <f t="shared" si="78"/>
        <v>2173.9699999999998</v>
      </c>
      <c r="O129" s="23">
        <f t="shared" si="78"/>
        <v>2159.54</v>
      </c>
      <c r="P129" s="23">
        <f t="shared" si="78"/>
        <v>2161.86</v>
      </c>
      <c r="Q129" s="23">
        <f t="shared" si="78"/>
        <v>2148.06</v>
      </c>
      <c r="R129" s="23">
        <f t="shared" si="78"/>
        <v>2152.6</v>
      </c>
      <c r="S129" s="23">
        <f t="shared" si="78"/>
        <v>2150.88</v>
      </c>
      <c r="T129" s="23">
        <f t="shared" si="78"/>
        <v>2129.9</v>
      </c>
      <c r="U129" s="23">
        <f t="shared" si="78"/>
        <v>2112.0100000000002</v>
      </c>
      <c r="V129" s="23">
        <f t="shared" si="78"/>
        <v>2114</v>
      </c>
      <c r="W129" s="23">
        <f t="shared" si="78"/>
        <v>2112</v>
      </c>
      <c r="X129" s="23">
        <f t="shared" si="78"/>
        <v>2080.9899999999998</v>
      </c>
      <c r="Y129" s="23">
        <f t="shared" si="78"/>
        <v>1977.83</v>
      </c>
      <c r="Z129" s="23">
        <f t="shared" si="78"/>
        <v>1708.01</v>
      </c>
    </row>
    <row r="130" spans="2:26" x14ac:dyDescent="0.25">
      <c r="B130" s="36">
        <v>20</v>
      </c>
      <c r="C130" s="23">
        <f t="shared" ref="C130:Z130" si="79">C96</f>
        <v>1564.88</v>
      </c>
      <c r="D130" s="23">
        <f t="shared" si="79"/>
        <v>1430.19</v>
      </c>
      <c r="E130" s="23">
        <f t="shared" si="79"/>
        <v>1375.86</v>
      </c>
      <c r="F130" s="23">
        <f t="shared" si="79"/>
        <v>1362.69</v>
      </c>
      <c r="G130" s="23">
        <f t="shared" si="79"/>
        <v>1407.77</v>
      </c>
      <c r="H130" s="23">
        <f t="shared" si="79"/>
        <v>1620.47</v>
      </c>
      <c r="I130" s="23">
        <f t="shared" si="79"/>
        <v>1919.37</v>
      </c>
      <c r="J130" s="23">
        <f t="shared" si="79"/>
        <v>2020.27</v>
      </c>
      <c r="K130" s="23">
        <f t="shared" si="79"/>
        <v>2174.7399999999998</v>
      </c>
      <c r="L130" s="23">
        <f t="shared" si="79"/>
        <v>2202.3000000000002</v>
      </c>
      <c r="M130" s="23">
        <f t="shared" si="79"/>
        <v>2193</v>
      </c>
      <c r="N130" s="23">
        <f t="shared" si="79"/>
        <v>2193.46</v>
      </c>
      <c r="O130" s="23">
        <f t="shared" si="79"/>
        <v>2172.25</v>
      </c>
      <c r="P130" s="23">
        <f t="shared" si="79"/>
        <v>2173.1999999999998</v>
      </c>
      <c r="Q130" s="23">
        <f t="shared" si="79"/>
        <v>2209.61</v>
      </c>
      <c r="R130" s="23">
        <f t="shared" si="79"/>
        <v>2195.1999999999998</v>
      </c>
      <c r="S130" s="23">
        <f t="shared" si="79"/>
        <v>2143.7199999999998</v>
      </c>
      <c r="T130" s="23">
        <f t="shared" si="79"/>
        <v>2142.75</v>
      </c>
      <c r="U130" s="23">
        <f t="shared" si="79"/>
        <v>2143.36</v>
      </c>
      <c r="V130" s="23">
        <f t="shared" si="79"/>
        <v>2137.96</v>
      </c>
      <c r="W130" s="23">
        <f t="shared" si="79"/>
        <v>2122.0500000000002</v>
      </c>
      <c r="X130" s="23">
        <f t="shared" si="79"/>
        <v>2093.44</v>
      </c>
      <c r="Y130" s="23">
        <f t="shared" si="79"/>
        <v>1972.05</v>
      </c>
      <c r="Z130" s="23">
        <f t="shared" si="79"/>
        <v>1861.38</v>
      </c>
    </row>
    <row r="131" spans="2:26" x14ac:dyDescent="0.25">
      <c r="B131" s="36">
        <v>21</v>
      </c>
      <c r="C131" s="23">
        <f t="shared" ref="C131:Z131" si="80">C97</f>
        <v>1658.12</v>
      </c>
      <c r="D131" s="23">
        <f t="shared" si="80"/>
        <v>1526.61</v>
      </c>
      <c r="E131" s="23">
        <f t="shared" si="80"/>
        <v>1465.95</v>
      </c>
      <c r="F131" s="23">
        <f t="shared" si="80"/>
        <v>1402.22</v>
      </c>
      <c r="G131" s="23">
        <f t="shared" si="80"/>
        <v>1420.75</v>
      </c>
      <c r="H131" s="23">
        <f t="shared" si="80"/>
        <v>1570.13</v>
      </c>
      <c r="I131" s="23">
        <f t="shared" si="80"/>
        <v>1807.93</v>
      </c>
      <c r="J131" s="23">
        <f t="shared" si="80"/>
        <v>1969.36</v>
      </c>
      <c r="K131" s="23">
        <f t="shared" si="80"/>
        <v>2090.5</v>
      </c>
      <c r="L131" s="23">
        <f t="shared" si="80"/>
        <v>2117.2600000000002</v>
      </c>
      <c r="M131" s="23">
        <f t="shared" si="80"/>
        <v>2108.64</v>
      </c>
      <c r="N131" s="23">
        <f t="shared" si="80"/>
        <v>2126.94</v>
      </c>
      <c r="O131" s="23">
        <f t="shared" si="80"/>
        <v>2111.02</v>
      </c>
      <c r="P131" s="23">
        <f t="shared" si="80"/>
        <v>2097.2199999999998</v>
      </c>
      <c r="Q131" s="23">
        <f t="shared" si="80"/>
        <v>2140.15</v>
      </c>
      <c r="R131" s="23">
        <f t="shared" si="80"/>
        <v>2117.23</v>
      </c>
      <c r="S131" s="23">
        <f t="shared" si="80"/>
        <v>2125.0300000000002</v>
      </c>
      <c r="T131" s="23">
        <f t="shared" si="80"/>
        <v>2115.7199999999998</v>
      </c>
      <c r="U131" s="23">
        <f t="shared" si="80"/>
        <v>2110</v>
      </c>
      <c r="V131" s="23">
        <f t="shared" si="80"/>
        <v>2072.37</v>
      </c>
      <c r="W131" s="23">
        <f t="shared" si="80"/>
        <v>2051.25</v>
      </c>
      <c r="X131" s="23">
        <f t="shared" si="80"/>
        <v>2051.06</v>
      </c>
      <c r="Y131" s="23">
        <f t="shared" si="80"/>
        <v>1935.08</v>
      </c>
      <c r="Z131" s="23">
        <f t="shared" si="80"/>
        <v>1821.7</v>
      </c>
    </row>
    <row r="132" spans="2:26" x14ac:dyDescent="0.25">
      <c r="B132" s="36">
        <v>22</v>
      </c>
      <c r="C132" s="23">
        <f t="shared" ref="C132:Z132" si="81">C98</f>
        <v>1525.12</v>
      </c>
      <c r="D132" s="23">
        <f t="shared" si="81"/>
        <v>1474.12</v>
      </c>
      <c r="E132" s="23">
        <f t="shared" si="81"/>
        <v>1401.49</v>
      </c>
      <c r="F132" s="23">
        <f t="shared" si="81"/>
        <v>1360.74</v>
      </c>
      <c r="G132" s="23">
        <f t="shared" si="81"/>
        <v>1391.39</v>
      </c>
      <c r="H132" s="23">
        <f t="shared" si="81"/>
        <v>1519.25</v>
      </c>
      <c r="I132" s="23">
        <f t="shared" si="81"/>
        <v>1662.83</v>
      </c>
      <c r="J132" s="23">
        <f t="shared" si="81"/>
        <v>1943.34</v>
      </c>
      <c r="K132" s="23">
        <f t="shared" si="81"/>
        <v>2099.06</v>
      </c>
      <c r="L132" s="23">
        <f t="shared" si="81"/>
        <v>2161.38</v>
      </c>
      <c r="M132" s="23">
        <f t="shared" si="81"/>
        <v>2158.34</v>
      </c>
      <c r="N132" s="23">
        <f t="shared" si="81"/>
        <v>2159.42</v>
      </c>
      <c r="O132" s="23">
        <f t="shared" si="81"/>
        <v>2162.48</v>
      </c>
      <c r="P132" s="23">
        <f t="shared" si="81"/>
        <v>2154.7600000000002</v>
      </c>
      <c r="Q132" s="23">
        <f t="shared" si="81"/>
        <v>2158.92</v>
      </c>
      <c r="R132" s="23">
        <f t="shared" si="81"/>
        <v>2160.63</v>
      </c>
      <c r="S132" s="23">
        <f t="shared" si="81"/>
        <v>2172.3000000000002</v>
      </c>
      <c r="T132" s="23">
        <f t="shared" si="81"/>
        <v>2181.4899999999998</v>
      </c>
      <c r="U132" s="23">
        <f t="shared" si="81"/>
        <v>2160.4299999999998</v>
      </c>
      <c r="V132" s="23">
        <f t="shared" si="81"/>
        <v>2149.87</v>
      </c>
      <c r="W132" s="23">
        <f t="shared" si="81"/>
        <v>2114.5500000000002</v>
      </c>
      <c r="X132" s="23">
        <f t="shared" si="81"/>
        <v>2075.61</v>
      </c>
      <c r="Y132" s="23">
        <f t="shared" si="81"/>
        <v>1906.97</v>
      </c>
      <c r="Z132" s="23">
        <f t="shared" si="81"/>
        <v>1781.25</v>
      </c>
    </row>
    <row r="133" spans="2:26" x14ac:dyDescent="0.25">
      <c r="B133" s="36">
        <v>23</v>
      </c>
      <c r="C133" s="23">
        <f t="shared" ref="C133:Z133" si="82">C99</f>
        <v>1624.92</v>
      </c>
      <c r="D133" s="23">
        <f t="shared" si="82"/>
        <v>1488.67</v>
      </c>
      <c r="E133" s="23">
        <f t="shared" si="82"/>
        <v>1410.16</v>
      </c>
      <c r="F133" s="23">
        <f t="shared" si="82"/>
        <v>1371.6</v>
      </c>
      <c r="G133" s="23">
        <f t="shared" si="82"/>
        <v>1391.44</v>
      </c>
      <c r="H133" s="23">
        <f t="shared" si="82"/>
        <v>1498.43</v>
      </c>
      <c r="I133" s="23">
        <f t="shared" si="82"/>
        <v>1799.84</v>
      </c>
      <c r="J133" s="23">
        <f t="shared" si="82"/>
        <v>1938.73</v>
      </c>
      <c r="K133" s="23">
        <f t="shared" si="82"/>
        <v>2126.2399999999998</v>
      </c>
      <c r="L133" s="23">
        <f t="shared" si="82"/>
        <v>2144.31</v>
      </c>
      <c r="M133" s="23">
        <f t="shared" si="82"/>
        <v>2144.56</v>
      </c>
      <c r="N133" s="23">
        <f t="shared" si="82"/>
        <v>2138.23</v>
      </c>
      <c r="O133" s="23">
        <f t="shared" si="82"/>
        <v>2140.9</v>
      </c>
      <c r="P133" s="23">
        <f t="shared" si="82"/>
        <v>2128.52</v>
      </c>
      <c r="Q133" s="23">
        <f t="shared" si="82"/>
        <v>2134.23</v>
      </c>
      <c r="R133" s="23">
        <f t="shared" si="82"/>
        <v>2129.48</v>
      </c>
      <c r="S133" s="23">
        <f t="shared" si="82"/>
        <v>2146.92</v>
      </c>
      <c r="T133" s="23">
        <f t="shared" si="82"/>
        <v>2139.19</v>
      </c>
      <c r="U133" s="23">
        <f t="shared" si="82"/>
        <v>2139.89</v>
      </c>
      <c r="V133" s="23">
        <f t="shared" si="82"/>
        <v>2132.36</v>
      </c>
      <c r="W133" s="23">
        <f t="shared" si="82"/>
        <v>2114.87</v>
      </c>
      <c r="X133" s="23">
        <f t="shared" si="82"/>
        <v>2079.69</v>
      </c>
      <c r="Y133" s="23">
        <f t="shared" si="82"/>
        <v>1978.58</v>
      </c>
      <c r="Z133" s="23">
        <f t="shared" si="82"/>
        <v>1856.83</v>
      </c>
    </row>
    <row r="134" spans="2:26" x14ac:dyDescent="0.25">
      <c r="B134" s="36">
        <v>24</v>
      </c>
      <c r="C134" s="23">
        <f t="shared" ref="C134:Z134" si="83">C100</f>
        <v>1830.87</v>
      </c>
      <c r="D134" s="23">
        <f t="shared" si="83"/>
        <v>1706.4</v>
      </c>
      <c r="E134" s="23">
        <f t="shared" si="83"/>
        <v>1546.51</v>
      </c>
      <c r="F134" s="23">
        <f t="shared" si="83"/>
        <v>1494.47</v>
      </c>
      <c r="G134" s="23">
        <f t="shared" si="83"/>
        <v>1483.95</v>
      </c>
      <c r="H134" s="23">
        <f t="shared" si="83"/>
        <v>1539.46</v>
      </c>
      <c r="I134" s="23">
        <f t="shared" si="83"/>
        <v>1689.86</v>
      </c>
      <c r="J134" s="23">
        <f t="shared" si="83"/>
        <v>1935.34</v>
      </c>
      <c r="K134" s="23">
        <f t="shared" si="83"/>
        <v>2061.4299999999998</v>
      </c>
      <c r="L134" s="23">
        <f t="shared" si="83"/>
        <v>2151</v>
      </c>
      <c r="M134" s="23">
        <f t="shared" si="83"/>
        <v>2165.0500000000002</v>
      </c>
      <c r="N134" s="23">
        <f t="shared" si="83"/>
        <v>2161.59</v>
      </c>
      <c r="O134" s="23">
        <f t="shared" si="83"/>
        <v>2144.19</v>
      </c>
      <c r="P134" s="23">
        <f t="shared" si="83"/>
        <v>2162.5500000000002</v>
      </c>
      <c r="Q134" s="23">
        <f t="shared" si="83"/>
        <v>2145.83</v>
      </c>
      <c r="R134" s="23">
        <f t="shared" si="83"/>
        <v>2172.08</v>
      </c>
      <c r="S134" s="23">
        <f t="shared" si="83"/>
        <v>2171.6799999999998</v>
      </c>
      <c r="T134" s="23">
        <f t="shared" si="83"/>
        <v>2186.67</v>
      </c>
      <c r="U134" s="23">
        <f t="shared" si="83"/>
        <v>2187.6799999999998</v>
      </c>
      <c r="V134" s="23">
        <f t="shared" si="83"/>
        <v>2186.11</v>
      </c>
      <c r="W134" s="23">
        <f t="shared" si="83"/>
        <v>2171.5700000000002</v>
      </c>
      <c r="X134" s="23">
        <f t="shared" si="83"/>
        <v>2154</v>
      </c>
      <c r="Y134" s="23">
        <f t="shared" si="83"/>
        <v>2028.74</v>
      </c>
      <c r="Z134" s="23">
        <f t="shared" si="83"/>
        <v>1921.97</v>
      </c>
    </row>
    <row r="135" spans="2:26" x14ac:dyDescent="0.25">
      <c r="B135" s="36">
        <v>25</v>
      </c>
      <c r="C135" s="23">
        <f t="shared" ref="C135:Z135" si="84">C101</f>
        <v>1775.52</v>
      </c>
      <c r="D135" s="23">
        <f t="shared" si="84"/>
        <v>1548.25</v>
      </c>
      <c r="E135" s="23">
        <f t="shared" si="84"/>
        <v>1499.47</v>
      </c>
      <c r="F135" s="23">
        <f t="shared" si="84"/>
        <v>1405.96</v>
      </c>
      <c r="G135" s="23">
        <f t="shared" si="84"/>
        <v>1405.19</v>
      </c>
      <c r="H135" s="23">
        <f t="shared" si="84"/>
        <v>1447.06</v>
      </c>
      <c r="I135" s="23">
        <f t="shared" si="84"/>
        <v>1548.62</v>
      </c>
      <c r="J135" s="23">
        <f t="shared" si="84"/>
        <v>1808.53</v>
      </c>
      <c r="K135" s="23">
        <f t="shared" si="84"/>
        <v>1957.59</v>
      </c>
      <c r="L135" s="23">
        <f t="shared" si="84"/>
        <v>2077.42</v>
      </c>
      <c r="M135" s="23">
        <f t="shared" si="84"/>
        <v>2088.89</v>
      </c>
      <c r="N135" s="23">
        <f t="shared" si="84"/>
        <v>2086.7600000000002</v>
      </c>
      <c r="O135" s="23">
        <f t="shared" si="84"/>
        <v>2076.08</v>
      </c>
      <c r="P135" s="23">
        <f t="shared" si="84"/>
        <v>2084.85</v>
      </c>
      <c r="Q135" s="23">
        <f t="shared" si="84"/>
        <v>2077.48</v>
      </c>
      <c r="R135" s="23">
        <f t="shared" si="84"/>
        <v>2079.6799999999998</v>
      </c>
      <c r="S135" s="23">
        <f t="shared" si="84"/>
        <v>2078.67</v>
      </c>
      <c r="T135" s="23">
        <f t="shared" si="84"/>
        <v>2078.9299999999998</v>
      </c>
      <c r="U135" s="23">
        <f t="shared" si="84"/>
        <v>2116.79</v>
      </c>
      <c r="V135" s="23">
        <f t="shared" si="84"/>
        <v>2145.67</v>
      </c>
      <c r="W135" s="23">
        <f t="shared" si="84"/>
        <v>2070.88</v>
      </c>
      <c r="X135" s="23">
        <f t="shared" si="84"/>
        <v>2045.25</v>
      </c>
      <c r="Y135" s="23">
        <f t="shared" si="84"/>
        <v>2024.59</v>
      </c>
      <c r="Z135" s="23">
        <f t="shared" si="84"/>
        <v>1879.95</v>
      </c>
    </row>
    <row r="136" spans="2:26" x14ac:dyDescent="0.25">
      <c r="B136" s="36">
        <v>26</v>
      </c>
      <c r="C136" s="23">
        <f t="shared" ref="C136:Z136" si="85">C102</f>
        <v>1665.41</v>
      </c>
      <c r="D136" s="23">
        <f t="shared" si="85"/>
        <v>1482.79</v>
      </c>
      <c r="E136" s="23">
        <f t="shared" si="85"/>
        <v>1411.11</v>
      </c>
      <c r="F136" s="23">
        <f t="shared" si="85"/>
        <v>1378.84</v>
      </c>
      <c r="G136" s="23">
        <f t="shared" si="85"/>
        <v>1408.78</v>
      </c>
      <c r="H136" s="23">
        <f t="shared" si="85"/>
        <v>1660.85</v>
      </c>
      <c r="I136" s="23">
        <f t="shared" si="85"/>
        <v>1909.67</v>
      </c>
      <c r="J136" s="23">
        <f t="shared" si="85"/>
        <v>1987.48</v>
      </c>
      <c r="K136" s="23">
        <f t="shared" si="85"/>
        <v>2171.16</v>
      </c>
      <c r="L136" s="23">
        <f t="shared" si="85"/>
        <v>2239.86</v>
      </c>
      <c r="M136" s="23">
        <f t="shared" si="85"/>
        <v>2239.91</v>
      </c>
      <c r="N136" s="23">
        <f t="shared" si="85"/>
        <v>2241.71</v>
      </c>
      <c r="O136" s="23">
        <f t="shared" si="85"/>
        <v>2219.2199999999998</v>
      </c>
      <c r="P136" s="23">
        <f t="shared" si="85"/>
        <v>2216.9</v>
      </c>
      <c r="Q136" s="23">
        <f t="shared" si="85"/>
        <v>2222.73</v>
      </c>
      <c r="R136" s="23">
        <f t="shared" si="85"/>
        <v>2220.12</v>
      </c>
      <c r="S136" s="23">
        <f t="shared" si="85"/>
        <v>2226.5300000000002</v>
      </c>
      <c r="T136" s="23">
        <f t="shared" si="85"/>
        <v>2219.8200000000002</v>
      </c>
      <c r="U136" s="23">
        <f t="shared" si="85"/>
        <v>2243.4699999999998</v>
      </c>
      <c r="V136" s="23">
        <f t="shared" si="85"/>
        <v>2235.08</v>
      </c>
      <c r="W136" s="23">
        <f t="shared" si="85"/>
        <v>2218.7399999999998</v>
      </c>
      <c r="X136" s="23">
        <f t="shared" si="85"/>
        <v>2169.0500000000002</v>
      </c>
      <c r="Y136" s="23">
        <f t="shared" si="85"/>
        <v>1958.34</v>
      </c>
      <c r="Z136" s="23">
        <f t="shared" si="85"/>
        <v>1794.75</v>
      </c>
    </row>
    <row r="137" spans="2:26" x14ac:dyDescent="0.25">
      <c r="B137" s="36">
        <v>27</v>
      </c>
      <c r="C137" s="23">
        <f t="shared" ref="C137:Z137" si="86">C103</f>
        <v>1697.55</v>
      </c>
      <c r="D137" s="23">
        <f t="shared" si="86"/>
        <v>1531.62</v>
      </c>
      <c r="E137" s="23">
        <f t="shared" si="86"/>
        <v>1440.24</v>
      </c>
      <c r="F137" s="23">
        <f t="shared" si="86"/>
        <v>1390.02</v>
      </c>
      <c r="G137" s="23">
        <f t="shared" si="86"/>
        <v>1401.73</v>
      </c>
      <c r="H137" s="23">
        <f t="shared" si="86"/>
        <v>1638.37</v>
      </c>
      <c r="I137" s="23">
        <f t="shared" si="86"/>
        <v>1864.78</v>
      </c>
      <c r="J137" s="23">
        <f t="shared" si="86"/>
        <v>1966.51</v>
      </c>
      <c r="K137" s="23">
        <f t="shared" si="86"/>
        <v>2114.33</v>
      </c>
      <c r="L137" s="23">
        <f t="shared" si="86"/>
        <v>2196.4699999999998</v>
      </c>
      <c r="M137" s="23">
        <f t="shared" si="86"/>
        <v>2239.69</v>
      </c>
      <c r="N137" s="23">
        <f t="shared" si="86"/>
        <v>2250.25</v>
      </c>
      <c r="O137" s="23">
        <f t="shared" si="86"/>
        <v>2254.34</v>
      </c>
      <c r="P137" s="23">
        <f t="shared" si="86"/>
        <v>2251.64</v>
      </c>
      <c r="Q137" s="23">
        <f t="shared" si="86"/>
        <v>2250.54</v>
      </c>
      <c r="R137" s="23">
        <f t="shared" si="86"/>
        <v>2242.9499999999998</v>
      </c>
      <c r="S137" s="23">
        <f t="shared" si="86"/>
        <v>2236.69</v>
      </c>
      <c r="T137" s="23">
        <f t="shared" si="86"/>
        <v>2217.83</v>
      </c>
      <c r="U137" s="23">
        <f t="shared" si="86"/>
        <v>2185.41</v>
      </c>
      <c r="V137" s="23">
        <f t="shared" si="86"/>
        <v>2109.44</v>
      </c>
      <c r="W137" s="23">
        <f t="shared" si="86"/>
        <v>2057.38</v>
      </c>
      <c r="X137" s="23">
        <f t="shared" si="86"/>
        <v>2048.63</v>
      </c>
      <c r="Y137" s="23">
        <f t="shared" si="86"/>
        <v>1878.73</v>
      </c>
      <c r="Z137" s="23">
        <f t="shared" si="86"/>
        <v>1767.53</v>
      </c>
    </row>
    <row r="138" spans="2:26" x14ac:dyDescent="0.25">
      <c r="B138" s="36">
        <v>28</v>
      </c>
      <c r="C138" s="23">
        <f t="shared" ref="C138:Z138" si="87">C104</f>
        <v>1498.79</v>
      </c>
      <c r="D138" s="23">
        <f t="shared" si="87"/>
        <v>1399.04</v>
      </c>
      <c r="E138" s="23">
        <f t="shared" si="87"/>
        <v>1355.88</v>
      </c>
      <c r="F138" s="23">
        <f t="shared" si="87"/>
        <v>1343.3</v>
      </c>
      <c r="G138" s="23">
        <f t="shared" si="87"/>
        <v>1352.56</v>
      </c>
      <c r="H138" s="23">
        <f t="shared" si="87"/>
        <v>1414.36</v>
      </c>
      <c r="I138" s="23">
        <f t="shared" si="87"/>
        <v>1744.03</v>
      </c>
      <c r="J138" s="23">
        <f t="shared" si="87"/>
        <v>1949.44</v>
      </c>
      <c r="K138" s="23">
        <f t="shared" si="87"/>
        <v>2048.29</v>
      </c>
      <c r="L138" s="23">
        <f t="shared" si="87"/>
        <v>2136.06</v>
      </c>
      <c r="M138" s="23">
        <f t="shared" si="87"/>
        <v>2166.5</v>
      </c>
      <c r="N138" s="23">
        <f t="shared" si="87"/>
        <v>2159.87</v>
      </c>
      <c r="O138" s="23">
        <f t="shared" si="87"/>
        <v>2154.85</v>
      </c>
      <c r="P138" s="23">
        <f t="shared" si="87"/>
        <v>2159.9899999999998</v>
      </c>
      <c r="Q138" s="23">
        <f t="shared" si="87"/>
        <v>2225.79</v>
      </c>
      <c r="R138" s="23">
        <f t="shared" si="87"/>
        <v>2201.6799999999998</v>
      </c>
      <c r="S138" s="23">
        <f t="shared" si="87"/>
        <v>2193.11</v>
      </c>
      <c r="T138" s="23">
        <f t="shared" si="87"/>
        <v>2186.59</v>
      </c>
      <c r="U138" s="23">
        <f t="shared" si="87"/>
        <v>2168.2600000000002</v>
      </c>
      <c r="V138" s="23">
        <f t="shared" si="87"/>
        <v>2125.08</v>
      </c>
      <c r="W138" s="23">
        <f t="shared" si="87"/>
        <v>2067.9299999999998</v>
      </c>
      <c r="X138" s="23">
        <f t="shared" si="87"/>
        <v>2041.38</v>
      </c>
      <c r="Y138" s="23">
        <f t="shared" si="87"/>
        <v>1939.24</v>
      </c>
      <c r="Z138" s="23">
        <f t="shared" si="87"/>
        <v>1781.51</v>
      </c>
    </row>
    <row r="139" spans="2:26" x14ac:dyDescent="0.25">
      <c r="B139" s="36">
        <v>29</v>
      </c>
      <c r="C139" s="23">
        <f t="shared" ref="C139:Z139" si="88">C105</f>
        <v>1523.4</v>
      </c>
      <c r="D139" s="23">
        <f t="shared" si="88"/>
        <v>1435.2</v>
      </c>
      <c r="E139" s="23">
        <f t="shared" si="88"/>
        <v>1393.01</v>
      </c>
      <c r="F139" s="23">
        <f t="shared" si="88"/>
        <v>1357.21</v>
      </c>
      <c r="G139" s="23">
        <f t="shared" si="88"/>
        <v>1380.15</v>
      </c>
      <c r="H139" s="23">
        <f t="shared" si="88"/>
        <v>1466.82</v>
      </c>
      <c r="I139" s="23">
        <f t="shared" si="88"/>
        <v>1814.93</v>
      </c>
      <c r="J139" s="23">
        <f t="shared" si="88"/>
        <v>1987.91</v>
      </c>
      <c r="K139" s="23">
        <f t="shared" si="88"/>
        <v>2139.36</v>
      </c>
      <c r="L139" s="23">
        <f t="shared" si="88"/>
        <v>2253.64</v>
      </c>
      <c r="M139" s="23">
        <f t="shared" si="88"/>
        <v>2252.41</v>
      </c>
      <c r="N139" s="23">
        <f t="shared" si="88"/>
        <v>2252.5700000000002</v>
      </c>
      <c r="O139" s="23">
        <f t="shared" si="88"/>
        <v>2246.83</v>
      </c>
      <c r="P139" s="23">
        <f t="shared" si="88"/>
        <v>2245.25</v>
      </c>
      <c r="Q139" s="23">
        <f t="shared" si="88"/>
        <v>2254.15</v>
      </c>
      <c r="R139" s="23">
        <f t="shared" si="88"/>
        <v>2250.56</v>
      </c>
      <c r="S139" s="23">
        <f t="shared" si="88"/>
        <v>2252.9299999999998</v>
      </c>
      <c r="T139" s="23">
        <f t="shared" si="88"/>
        <v>2248.02</v>
      </c>
      <c r="U139" s="23">
        <f t="shared" si="88"/>
        <v>2242.3200000000002</v>
      </c>
      <c r="V139" s="23">
        <f t="shared" si="88"/>
        <v>2215.6</v>
      </c>
      <c r="W139" s="23">
        <f t="shared" si="88"/>
        <v>2186.56</v>
      </c>
      <c r="X139" s="23">
        <f t="shared" si="88"/>
        <v>2162.89</v>
      </c>
      <c r="Y139" s="23">
        <f t="shared" si="88"/>
        <v>1926.36</v>
      </c>
      <c r="Z139" s="23">
        <f t="shared" si="88"/>
        <v>1784.65</v>
      </c>
    </row>
    <row r="140" spans="2:26" x14ac:dyDescent="0.25">
      <c r="B140" s="36">
        <v>30</v>
      </c>
      <c r="C140" s="23">
        <f t="shared" ref="C140:Z140" si="89">C106</f>
        <v>1668.83</v>
      </c>
      <c r="D140" s="23">
        <f t="shared" si="89"/>
        <v>1485.8</v>
      </c>
      <c r="E140" s="23">
        <f t="shared" si="89"/>
        <v>1405.34</v>
      </c>
      <c r="F140" s="23">
        <f t="shared" si="89"/>
        <v>1397.45</v>
      </c>
      <c r="G140" s="23">
        <f t="shared" si="89"/>
        <v>1451.61</v>
      </c>
      <c r="H140" s="23">
        <f t="shared" si="89"/>
        <v>1815.21</v>
      </c>
      <c r="I140" s="23">
        <f t="shared" si="89"/>
        <v>1938.26</v>
      </c>
      <c r="J140" s="23">
        <f t="shared" si="89"/>
        <v>2025.98</v>
      </c>
      <c r="K140" s="23">
        <f t="shared" si="89"/>
        <v>2122.86</v>
      </c>
      <c r="L140" s="23">
        <f t="shared" si="89"/>
        <v>2182.79</v>
      </c>
      <c r="M140" s="23">
        <f t="shared" si="89"/>
        <v>2196.88</v>
      </c>
      <c r="N140" s="23">
        <f t="shared" si="89"/>
        <v>2205.1999999999998</v>
      </c>
      <c r="O140" s="23">
        <f t="shared" si="89"/>
        <v>2245.11</v>
      </c>
      <c r="P140" s="23">
        <f t="shared" si="89"/>
        <v>2244.67</v>
      </c>
      <c r="Q140" s="23">
        <f t="shared" si="89"/>
        <v>2261.0300000000002</v>
      </c>
      <c r="R140" s="23">
        <f t="shared" si="89"/>
        <v>2316.62</v>
      </c>
      <c r="S140" s="23">
        <f t="shared" si="89"/>
        <v>2319.06</v>
      </c>
      <c r="T140" s="23">
        <f t="shared" si="89"/>
        <v>2259.19</v>
      </c>
      <c r="U140" s="23">
        <f t="shared" si="89"/>
        <v>2250.4899999999998</v>
      </c>
      <c r="V140" s="23">
        <f t="shared" si="89"/>
        <v>2228.42</v>
      </c>
      <c r="W140" s="23">
        <f t="shared" si="89"/>
        <v>2186.9</v>
      </c>
      <c r="X140" s="23">
        <f t="shared" si="89"/>
        <v>2194.48</v>
      </c>
      <c r="Y140" s="23">
        <f t="shared" si="89"/>
        <v>2059.4</v>
      </c>
      <c r="Z140" s="23">
        <f t="shared" si="89"/>
        <v>1909.66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1942.73</v>
      </c>
      <c r="D9" s="24">
        <v>1801.43</v>
      </c>
      <c r="E9" s="24">
        <v>1600.48</v>
      </c>
      <c r="F9" s="24">
        <v>1560.48</v>
      </c>
      <c r="G9" s="24">
        <v>1613.21</v>
      </c>
      <c r="H9" s="24">
        <v>1866.05</v>
      </c>
      <c r="I9" s="24">
        <v>2017.14</v>
      </c>
      <c r="J9" s="24">
        <v>2241.65</v>
      </c>
      <c r="K9" s="24">
        <v>2252.75</v>
      </c>
      <c r="L9" s="24">
        <v>2247.7800000000002</v>
      </c>
      <c r="M9" s="24">
        <v>2239.7600000000002</v>
      </c>
      <c r="N9" s="24">
        <v>2247.2199999999998</v>
      </c>
      <c r="O9" s="24">
        <v>2245.5300000000002</v>
      </c>
      <c r="P9" s="24">
        <v>2244.44</v>
      </c>
      <c r="Q9" s="24">
        <v>2247.61</v>
      </c>
      <c r="R9" s="24">
        <v>2227.17</v>
      </c>
      <c r="S9" s="24">
        <v>2227.62</v>
      </c>
      <c r="T9" s="24">
        <v>2214.4499999999998</v>
      </c>
      <c r="U9" s="24">
        <v>2218.88</v>
      </c>
      <c r="V9" s="24">
        <v>2221.29</v>
      </c>
      <c r="W9" s="24">
        <v>2206.92</v>
      </c>
      <c r="X9" s="24">
        <v>2169.16</v>
      </c>
      <c r="Y9" s="24">
        <v>2102.4499999999998</v>
      </c>
      <c r="Z9" s="24">
        <v>1952.77</v>
      </c>
    </row>
    <row r="10" spans="1:27" x14ac:dyDescent="0.25">
      <c r="B10" s="36">
        <v>2</v>
      </c>
      <c r="C10" s="24">
        <v>1821.14</v>
      </c>
      <c r="D10" s="24">
        <v>1594.27</v>
      </c>
      <c r="E10" s="24">
        <v>1483.85</v>
      </c>
      <c r="F10" s="24">
        <v>1430.78</v>
      </c>
      <c r="G10" s="24">
        <v>1444.94</v>
      </c>
      <c r="H10" s="24">
        <v>1732.07</v>
      </c>
      <c r="I10" s="24">
        <v>1989.24</v>
      </c>
      <c r="J10" s="24">
        <v>2075.34</v>
      </c>
      <c r="K10" s="24">
        <v>2183.67</v>
      </c>
      <c r="L10" s="24">
        <v>2191.61</v>
      </c>
      <c r="M10" s="24">
        <v>2181.4299999999998</v>
      </c>
      <c r="N10" s="24">
        <v>2176.65</v>
      </c>
      <c r="O10" s="24">
        <v>2168.7800000000002</v>
      </c>
      <c r="P10" s="24">
        <v>2162.6999999999998</v>
      </c>
      <c r="Q10" s="24">
        <v>2186.94</v>
      </c>
      <c r="R10" s="24">
        <v>2178.19</v>
      </c>
      <c r="S10" s="24">
        <v>2198.3000000000002</v>
      </c>
      <c r="T10" s="24">
        <v>2172.88</v>
      </c>
      <c r="U10" s="24">
        <v>2167.91</v>
      </c>
      <c r="V10" s="24">
        <v>2166.6</v>
      </c>
      <c r="W10" s="24">
        <v>2186.0300000000002</v>
      </c>
      <c r="X10" s="24">
        <v>2158.88</v>
      </c>
      <c r="Y10" s="24">
        <v>2094.44</v>
      </c>
      <c r="Z10" s="24">
        <v>1995.08</v>
      </c>
    </row>
    <row r="11" spans="1:27" x14ac:dyDescent="0.25">
      <c r="B11" s="36">
        <v>3</v>
      </c>
      <c r="C11" s="24">
        <v>1977.02</v>
      </c>
      <c r="D11" s="24">
        <v>1918.05</v>
      </c>
      <c r="E11" s="24">
        <v>1785.99</v>
      </c>
      <c r="F11" s="24">
        <v>1726.51</v>
      </c>
      <c r="G11" s="24">
        <v>1697.47</v>
      </c>
      <c r="H11" s="24">
        <v>1806.98</v>
      </c>
      <c r="I11" s="24">
        <v>1966.84</v>
      </c>
      <c r="J11" s="24">
        <v>2081.1799999999998</v>
      </c>
      <c r="K11" s="24">
        <v>2257.1</v>
      </c>
      <c r="L11" s="24">
        <v>2260.58</v>
      </c>
      <c r="M11" s="24">
        <v>2261.02</v>
      </c>
      <c r="N11" s="24">
        <v>2262.0700000000002</v>
      </c>
      <c r="O11" s="24">
        <v>2262.6</v>
      </c>
      <c r="P11" s="24">
        <v>2267.62</v>
      </c>
      <c r="Q11" s="24">
        <v>2263.04</v>
      </c>
      <c r="R11" s="24">
        <v>2266.64</v>
      </c>
      <c r="S11" s="24">
        <v>2269.85</v>
      </c>
      <c r="T11" s="24">
        <v>2264.3200000000002</v>
      </c>
      <c r="U11" s="24">
        <v>2282.61</v>
      </c>
      <c r="V11" s="24">
        <v>2273.25</v>
      </c>
      <c r="W11" s="24">
        <v>2253.96</v>
      </c>
      <c r="X11" s="24">
        <v>2228.6999999999998</v>
      </c>
      <c r="Y11" s="24">
        <v>2164.25</v>
      </c>
      <c r="Z11" s="24">
        <v>1998.88</v>
      </c>
    </row>
    <row r="12" spans="1:27" x14ac:dyDescent="0.25">
      <c r="B12" s="36">
        <v>4</v>
      </c>
      <c r="C12" s="24">
        <v>1924.01</v>
      </c>
      <c r="D12" s="24">
        <v>1802.27</v>
      </c>
      <c r="E12" s="24">
        <v>1714.79</v>
      </c>
      <c r="F12" s="24">
        <v>1612.67</v>
      </c>
      <c r="G12" s="24">
        <v>1619.56</v>
      </c>
      <c r="H12" s="24">
        <v>1643.84</v>
      </c>
      <c r="I12" s="24">
        <v>1803.77</v>
      </c>
      <c r="J12" s="24">
        <v>1951.76</v>
      </c>
      <c r="K12" s="24">
        <v>2076.6799999999998</v>
      </c>
      <c r="L12" s="24">
        <v>2146.66</v>
      </c>
      <c r="M12" s="24">
        <v>2181.5700000000002</v>
      </c>
      <c r="N12" s="24">
        <v>2196.11</v>
      </c>
      <c r="O12" s="24">
        <v>2188.83</v>
      </c>
      <c r="P12" s="24">
        <v>2195.4499999999998</v>
      </c>
      <c r="Q12" s="24">
        <v>2202.3200000000002</v>
      </c>
      <c r="R12" s="24">
        <v>2213.94</v>
      </c>
      <c r="S12" s="24">
        <v>2202.37</v>
      </c>
      <c r="T12" s="24">
        <v>2197.36</v>
      </c>
      <c r="U12" s="24">
        <v>2209.27</v>
      </c>
      <c r="V12" s="24">
        <v>2210.25</v>
      </c>
      <c r="W12" s="24">
        <v>2191.19</v>
      </c>
      <c r="X12" s="24">
        <v>2145.9</v>
      </c>
      <c r="Y12" s="24">
        <v>2067.84</v>
      </c>
      <c r="Z12" s="24">
        <v>1961.82</v>
      </c>
    </row>
    <row r="13" spans="1:27" x14ac:dyDescent="0.25">
      <c r="B13" s="36">
        <v>5</v>
      </c>
      <c r="C13" s="24">
        <v>1916.59</v>
      </c>
      <c r="D13" s="24">
        <v>1709.55</v>
      </c>
      <c r="E13" s="24">
        <v>1561.92</v>
      </c>
      <c r="F13" s="24">
        <v>1569.56</v>
      </c>
      <c r="G13" s="24">
        <v>1613.63</v>
      </c>
      <c r="H13" s="24">
        <v>1794.3</v>
      </c>
      <c r="I13" s="24">
        <v>2004.81</v>
      </c>
      <c r="J13" s="24">
        <v>2121.79</v>
      </c>
      <c r="K13" s="24">
        <v>2209.17</v>
      </c>
      <c r="L13" s="24">
        <v>2230.09</v>
      </c>
      <c r="M13" s="24">
        <v>2240.98</v>
      </c>
      <c r="N13" s="24">
        <v>2233.96</v>
      </c>
      <c r="O13" s="24">
        <v>2236.5300000000002</v>
      </c>
      <c r="P13" s="24">
        <v>2246.54</v>
      </c>
      <c r="Q13" s="24">
        <v>2269.52</v>
      </c>
      <c r="R13" s="24">
        <v>2252.25</v>
      </c>
      <c r="S13" s="24">
        <v>2245.81</v>
      </c>
      <c r="T13" s="24">
        <v>2223.25</v>
      </c>
      <c r="U13" s="24">
        <v>2208.1999999999998</v>
      </c>
      <c r="V13" s="24">
        <v>2205.65</v>
      </c>
      <c r="W13" s="24">
        <v>2185.88</v>
      </c>
      <c r="X13" s="24">
        <v>2156.36</v>
      </c>
      <c r="Y13" s="24">
        <v>2018.87</v>
      </c>
      <c r="Z13" s="24">
        <v>1934.46</v>
      </c>
    </row>
    <row r="14" spans="1:27" x14ac:dyDescent="0.25">
      <c r="B14" s="36">
        <v>6</v>
      </c>
      <c r="C14" s="24">
        <v>1667.61</v>
      </c>
      <c r="D14" s="24">
        <v>1520.38</v>
      </c>
      <c r="E14" s="24">
        <v>1458.41</v>
      </c>
      <c r="F14" s="24">
        <v>1432.37</v>
      </c>
      <c r="G14" s="24">
        <v>1538.41</v>
      </c>
      <c r="H14" s="24">
        <v>1709.46</v>
      </c>
      <c r="I14" s="24">
        <v>1975.91</v>
      </c>
      <c r="J14" s="24">
        <v>2021.36</v>
      </c>
      <c r="K14" s="24">
        <v>2146.02</v>
      </c>
      <c r="L14" s="24">
        <v>2176.5700000000002</v>
      </c>
      <c r="M14" s="24">
        <v>2178.0300000000002</v>
      </c>
      <c r="N14" s="24">
        <v>2167.94</v>
      </c>
      <c r="O14" s="24">
        <v>2183.4</v>
      </c>
      <c r="P14" s="24">
        <v>2193.7199999999998</v>
      </c>
      <c r="Q14" s="24">
        <v>2230.5500000000002</v>
      </c>
      <c r="R14" s="24">
        <v>2225.56</v>
      </c>
      <c r="S14" s="24">
        <v>2219.52</v>
      </c>
      <c r="T14" s="24">
        <v>2199.42</v>
      </c>
      <c r="U14" s="24">
        <v>2195.08</v>
      </c>
      <c r="V14" s="24">
        <v>2156.81</v>
      </c>
      <c r="W14" s="24">
        <v>2143.13</v>
      </c>
      <c r="X14" s="24">
        <v>2118.91</v>
      </c>
      <c r="Y14" s="24">
        <v>1998.19</v>
      </c>
      <c r="Z14" s="24">
        <v>1815.94</v>
      </c>
    </row>
    <row r="15" spans="1:27" x14ac:dyDescent="0.25">
      <c r="B15" s="36">
        <v>7</v>
      </c>
      <c r="C15" s="24">
        <v>1737.35</v>
      </c>
      <c r="D15" s="24">
        <v>1553.34</v>
      </c>
      <c r="E15" s="24">
        <v>1470.88</v>
      </c>
      <c r="F15" s="24">
        <v>1424.85</v>
      </c>
      <c r="G15" s="24">
        <v>1469.46</v>
      </c>
      <c r="H15" s="24">
        <v>1648.1</v>
      </c>
      <c r="I15" s="24">
        <v>1968.39</v>
      </c>
      <c r="J15" s="24">
        <v>2008.14</v>
      </c>
      <c r="K15" s="24">
        <v>2130.4499999999998</v>
      </c>
      <c r="L15" s="24">
        <v>2132.7399999999998</v>
      </c>
      <c r="M15" s="24">
        <v>2131.9899999999998</v>
      </c>
      <c r="N15" s="24">
        <v>2133.09</v>
      </c>
      <c r="O15" s="24">
        <v>2138.46</v>
      </c>
      <c r="P15" s="24">
        <v>2118.83</v>
      </c>
      <c r="Q15" s="24">
        <v>2168.0100000000002</v>
      </c>
      <c r="R15" s="24">
        <v>2142.25</v>
      </c>
      <c r="S15" s="24">
        <v>2135.06</v>
      </c>
      <c r="T15" s="24">
        <v>2124.7399999999998</v>
      </c>
      <c r="U15" s="24">
        <v>2124.04</v>
      </c>
      <c r="V15" s="24">
        <v>2119.5500000000002</v>
      </c>
      <c r="W15" s="24">
        <v>2105.48</v>
      </c>
      <c r="X15" s="24">
        <v>2097.75</v>
      </c>
      <c r="Y15" s="24">
        <v>2014.79</v>
      </c>
      <c r="Z15" s="24">
        <v>1831.12</v>
      </c>
    </row>
    <row r="16" spans="1:27" x14ac:dyDescent="0.25">
      <c r="B16" s="36">
        <v>8</v>
      </c>
      <c r="C16" s="24">
        <v>1509.44</v>
      </c>
      <c r="D16" s="24">
        <v>1350.72</v>
      </c>
      <c r="E16" s="24">
        <v>1329.77</v>
      </c>
      <c r="F16" s="24">
        <v>1335.19</v>
      </c>
      <c r="G16" s="24">
        <v>1347.74</v>
      </c>
      <c r="H16" s="24">
        <v>1439.53</v>
      </c>
      <c r="I16" s="24">
        <v>1963.43</v>
      </c>
      <c r="J16" s="24">
        <v>2024.58</v>
      </c>
      <c r="K16" s="24">
        <v>2192.38</v>
      </c>
      <c r="L16" s="24">
        <v>2192.21</v>
      </c>
      <c r="M16" s="24">
        <v>2190.41</v>
      </c>
      <c r="N16" s="24">
        <v>2199.4499999999998</v>
      </c>
      <c r="O16" s="24">
        <v>2204.69</v>
      </c>
      <c r="P16" s="24">
        <v>2210.7199999999998</v>
      </c>
      <c r="Q16" s="24">
        <v>2210.89</v>
      </c>
      <c r="R16" s="24">
        <v>2191.4899999999998</v>
      </c>
      <c r="S16" s="24">
        <v>2196.83</v>
      </c>
      <c r="T16" s="24">
        <v>2202.33</v>
      </c>
      <c r="U16" s="24">
        <v>2206.9499999999998</v>
      </c>
      <c r="V16" s="24">
        <v>2201.77</v>
      </c>
      <c r="W16" s="24">
        <v>2187.5300000000002</v>
      </c>
      <c r="X16" s="24">
        <v>2158.39</v>
      </c>
      <c r="Y16" s="24">
        <v>2019.02</v>
      </c>
      <c r="Z16" s="24">
        <v>1824.73</v>
      </c>
    </row>
    <row r="17" spans="2:26" x14ac:dyDescent="0.25">
      <c r="B17" s="36">
        <v>9</v>
      </c>
      <c r="C17" s="24">
        <v>1686.82</v>
      </c>
      <c r="D17" s="24">
        <v>1540.07</v>
      </c>
      <c r="E17" s="24">
        <v>1506.5</v>
      </c>
      <c r="F17" s="24">
        <v>1474.24</v>
      </c>
      <c r="G17" s="24">
        <v>1520.05</v>
      </c>
      <c r="H17" s="24">
        <v>1770.73</v>
      </c>
      <c r="I17" s="24">
        <v>1972.44</v>
      </c>
      <c r="J17" s="24">
        <v>2059.69</v>
      </c>
      <c r="K17" s="24">
        <v>2225.17</v>
      </c>
      <c r="L17" s="24">
        <v>2228.79</v>
      </c>
      <c r="M17" s="24">
        <v>2228.91</v>
      </c>
      <c r="N17" s="24">
        <v>2246.4</v>
      </c>
      <c r="O17" s="24">
        <v>2229.77</v>
      </c>
      <c r="P17" s="24">
        <v>2231.89</v>
      </c>
      <c r="Q17" s="24">
        <v>2240.09</v>
      </c>
      <c r="R17" s="24">
        <v>2236.91</v>
      </c>
      <c r="S17" s="24">
        <v>2238.33</v>
      </c>
      <c r="T17" s="24">
        <v>2247.63</v>
      </c>
      <c r="U17" s="24">
        <v>2223.2399999999998</v>
      </c>
      <c r="V17" s="24">
        <v>2210.13</v>
      </c>
      <c r="W17" s="24">
        <v>2185.63</v>
      </c>
      <c r="X17" s="24">
        <v>2179.06</v>
      </c>
      <c r="Y17" s="24">
        <v>2147.8000000000002</v>
      </c>
      <c r="Z17" s="24">
        <v>1956.97</v>
      </c>
    </row>
    <row r="18" spans="2:26" x14ac:dyDescent="0.25">
      <c r="B18" s="36">
        <v>10</v>
      </c>
      <c r="C18" s="24">
        <v>1941.5</v>
      </c>
      <c r="D18" s="24">
        <v>1906.33</v>
      </c>
      <c r="E18" s="24">
        <v>1821.42</v>
      </c>
      <c r="F18" s="24">
        <v>1718.77</v>
      </c>
      <c r="G18" s="24">
        <v>1732.35</v>
      </c>
      <c r="H18" s="24">
        <v>1805.12</v>
      </c>
      <c r="I18" s="24">
        <v>1947.25</v>
      </c>
      <c r="J18" s="24">
        <v>2005.61</v>
      </c>
      <c r="K18" s="24">
        <v>2184.17</v>
      </c>
      <c r="L18" s="24">
        <v>2263.06</v>
      </c>
      <c r="M18" s="24">
        <v>2253.6799999999998</v>
      </c>
      <c r="N18" s="24">
        <v>2248.61</v>
      </c>
      <c r="O18" s="24">
        <v>2241.58</v>
      </c>
      <c r="P18" s="24">
        <v>2281.7199999999998</v>
      </c>
      <c r="Q18" s="24">
        <v>2296.81</v>
      </c>
      <c r="R18" s="24">
        <v>2296</v>
      </c>
      <c r="S18" s="24">
        <v>2298.2199999999998</v>
      </c>
      <c r="T18" s="24">
        <v>2298.23</v>
      </c>
      <c r="U18" s="24">
        <v>2182.9499999999998</v>
      </c>
      <c r="V18" s="24">
        <v>2204.7399999999998</v>
      </c>
      <c r="W18" s="24">
        <v>2186.35</v>
      </c>
      <c r="X18" s="24">
        <v>2164.06</v>
      </c>
      <c r="Y18" s="24">
        <v>2110.7199999999998</v>
      </c>
      <c r="Z18" s="24">
        <v>1928.96</v>
      </c>
    </row>
    <row r="19" spans="2:26" x14ac:dyDescent="0.25">
      <c r="B19" s="36">
        <v>11</v>
      </c>
      <c r="C19" s="24">
        <v>1861.7</v>
      </c>
      <c r="D19" s="24">
        <v>1786.08</v>
      </c>
      <c r="E19" s="24">
        <v>1684.66</v>
      </c>
      <c r="F19" s="24">
        <v>1567.93</v>
      </c>
      <c r="G19" s="24">
        <v>1587.99</v>
      </c>
      <c r="H19" s="24">
        <v>1586.15</v>
      </c>
      <c r="I19" s="24">
        <v>1781.58</v>
      </c>
      <c r="J19" s="24">
        <v>1905.66</v>
      </c>
      <c r="K19" s="24">
        <v>1995.59</v>
      </c>
      <c r="L19" s="24">
        <v>2124.14</v>
      </c>
      <c r="M19" s="24">
        <v>2126.3200000000002</v>
      </c>
      <c r="N19" s="24">
        <v>2127.9699999999998</v>
      </c>
      <c r="O19" s="24">
        <v>2127.64</v>
      </c>
      <c r="P19" s="24">
        <v>2120.0500000000002</v>
      </c>
      <c r="Q19" s="24">
        <v>2129.34</v>
      </c>
      <c r="R19" s="24">
        <v>2132.37</v>
      </c>
      <c r="S19" s="24">
        <v>2134.66</v>
      </c>
      <c r="T19" s="24">
        <v>2141.73</v>
      </c>
      <c r="U19" s="24">
        <v>2149.58</v>
      </c>
      <c r="V19" s="24">
        <v>2139.79</v>
      </c>
      <c r="W19" s="24">
        <v>2124.06</v>
      </c>
      <c r="X19" s="24">
        <v>2112.9499999999998</v>
      </c>
      <c r="Y19" s="24">
        <v>2088.61</v>
      </c>
      <c r="Z19" s="24">
        <v>1887.86</v>
      </c>
    </row>
    <row r="20" spans="2:26" x14ac:dyDescent="0.25">
      <c r="B20" s="36">
        <v>12</v>
      </c>
      <c r="C20" s="24">
        <v>1791.75</v>
      </c>
      <c r="D20" s="24">
        <v>1652</v>
      </c>
      <c r="E20" s="24">
        <v>1562.85</v>
      </c>
      <c r="F20" s="24">
        <v>1479.31</v>
      </c>
      <c r="G20" s="24">
        <v>1458.12</v>
      </c>
      <c r="H20" s="24">
        <v>1504.89</v>
      </c>
      <c r="I20" s="24">
        <v>1679.15</v>
      </c>
      <c r="J20" s="24">
        <v>1864.15</v>
      </c>
      <c r="K20" s="24">
        <v>1972.55</v>
      </c>
      <c r="L20" s="24">
        <v>2073.11</v>
      </c>
      <c r="M20" s="24">
        <v>2074.5500000000002</v>
      </c>
      <c r="N20" s="24">
        <v>2075.09</v>
      </c>
      <c r="O20" s="24">
        <v>2076.63</v>
      </c>
      <c r="P20" s="24">
        <v>2074.7399999999998</v>
      </c>
      <c r="Q20" s="24">
        <v>2081.7199999999998</v>
      </c>
      <c r="R20" s="24">
        <v>2087.2800000000002</v>
      </c>
      <c r="S20" s="24">
        <v>2092.71</v>
      </c>
      <c r="T20" s="24">
        <v>2093.52</v>
      </c>
      <c r="U20" s="24">
        <v>2088.35</v>
      </c>
      <c r="V20" s="24">
        <v>2083.69</v>
      </c>
      <c r="W20" s="24">
        <v>2086.7199999999998</v>
      </c>
      <c r="X20" s="24">
        <v>2074.4299999999998</v>
      </c>
      <c r="Y20" s="24">
        <v>1952.6</v>
      </c>
      <c r="Z20" s="24">
        <v>1781.48</v>
      </c>
    </row>
    <row r="21" spans="2:26" x14ac:dyDescent="0.25">
      <c r="B21" s="36">
        <v>13</v>
      </c>
      <c r="C21" s="24">
        <v>1605.09</v>
      </c>
      <c r="D21" s="24">
        <v>1519.11</v>
      </c>
      <c r="E21" s="24">
        <v>1472.35</v>
      </c>
      <c r="F21" s="24">
        <v>1376.67</v>
      </c>
      <c r="G21" s="24">
        <v>1417.02</v>
      </c>
      <c r="H21" s="24">
        <v>1546.05</v>
      </c>
      <c r="I21" s="24">
        <v>1900.96</v>
      </c>
      <c r="J21" s="24">
        <v>1979.84</v>
      </c>
      <c r="K21" s="24">
        <v>2124.86</v>
      </c>
      <c r="L21" s="24">
        <v>2123.6999999999998</v>
      </c>
      <c r="M21" s="24">
        <v>2121.31</v>
      </c>
      <c r="N21" s="24">
        <v>2116.96</v>
      </c>
      <c r="O21" s="24">
        <v>2124.2600000000002</v>
      </c>
      <c r="P21" s="24">
        <v>2113.98</v>
      </c>
      <c r="Q21" s="24">
        <v>2120.9699999999998</v>
      </c>
      <c r="R21" s="24">
        <v>2124.5100000000002</v>
      </c>
      <c r="S21" s="24">
        <v>2125.75</v>
      </c>
      <c r="T21" s="24">
        <v>2122.08</v>
      </c>
      <c r="U21" s="24">
        <v>2125.94</v>
      </c>
      <c r="V21" s="24">
        <v>2117.86</v>
      </c>
      <c r="W21" s="24">
        <v>2108.8000000000002</v>
      </c>
      <c r="X21" s="24">
        <v>2093.66</v>
      </c>
      <c r="Y21" s="24">
        <v>1965.79</v>
      </c>
      <c r="Z21" s="24">
        <v>1668.57</v>
      </c>
    </row>
    <row r="22" spans="2:26" x14ac:dyDescent="0.25">
      <c r="B22" s="36">
        <v>14</v>
      </c>
      <c r="C22" s="24">
        <v>1545.8</v>
      </c>
      <c r="D22" s="24">
        <v>1381.91</v>
      </c>
      <c r="E22" s="24">
        <v>1380.44</v>
      </c>
      <c r="F22" s="24">
        <v>1351.8</v>
      </c>
      <c r="G22" s="24">
        <v>1376.64</v>
      </c>
      <c r="H22" s="24">
        <v>1570.12</v>
      </c>
      <c r="I22" s="24">
        <v>1834.2</v>
      </c>
      <c r="J22" s="24">
        <v>1940.73</v>
      </c>
      <c r="K22" s="24">
        <v>2102.7800000000002</v>
      </c>
      <c r="L22" s="24">
        <v>2111.96</v>
      </c>
      <c r="M22" s="24">
        <v>2110.4299999999998</v>
      </c>
      <c r="N22" s="24">
        <v>2110.0500000000002</v>
      </c>
      <c r="O22" s="24">
        <v>2116.1999999999998</v>
      </c>
      <c r="P22" s="24">
        <v>2108.39</v>
      </c>
      <c r="Q22" s="24">
        <v>2116.69</v>
      </c>
      <c r="R22" s="24">
        <v>2120.79</v>
      </c>
      <c r="S22" s="24">
        <v>2120.2600000000002</v>
      </c>
      <c r="T22" s="24">
        <v>2114.63</v>
      </c>
      <c r="U22" s="24">
        <v>2115.6999999999998</v>
      </c>
      <c r="V22" s="24">
        <v>2108.02</v>
      </c>
      <c r="W22" s="24">
        <v>2106.9</v>
      </c>
      <c r="X22" s="24">
        <v>2107.7600000000002</v>
      </c>
      <c r="Y22" s="24">
        <v>1922.74</v>
      </c>
      <c r="Z22" s="24">
        <v>1673.3</v>
      </c>
    </row>
    <row r="23" spans="2:26" x14ac:dyDescent="0.25">
      <c r="B23" s="36">
        <v>15</v>
      </c>
      <c r="C23" s="24">
        <v>1526.42</v>
      </c>
      <c r="D23" s="24">
        <v>1424.85</v>
      </c>
      <c r="E23" s="24">
        <v>1391.48</v>
      </c>
      <c r="F23" s="24">
        <v>1358.47</v>
      </c>
      <c r="G23" s="24">
        <v>1356.92</v>
      </c>
      <c r="H23" s="24">
        <v>1547.9</v>
      </c>
      <c r="I23" s="24">
        <v>1858.8</v>
      </c>
      <c r="J23" s="24">
        <v>1972.74</v>
      </c>
      <c r="K23" s="24">
        <v>2133.73</v>
      </c>
      <c r="L23" s="24">
        <v>2134.4899999999998</v>
      </c>
      <c r="M23" s="24">
        <v>2124.41</v>
      </c>
      <c r="N23" s="24">
        <v>2134.6</v>
      </c>
      <c r="O23" s="24">
        <v>2139.7199999999998</v>
      </c>
      <c r="P23" s="24">
        <v>2098.7800000000002</v>
      </c>
      <c r="Q23" s="24">
        <v>2124</v>
      </c>
      <c r="R23" s="24">
        <v>2112.66</v>
      </c>
      <c r="S23" s="24">
        <v>2108.21</v>
      </c>
      <c r="T23" s="24">
        <v>2103.2199999999998</v>
      </c>
      <c r="U23" s="24">
        <v>2098.98</v>
      </c>
      <c r="V23" s="24">
        <v>2099.92</v>
      </c>
      <c r="W23" s="24">
        <v>2112.56</v>
      </c>
      <c r="X23" s="24">
        <v>2091.46</v>
      </c>
      <c r="Y23" s="24">
        <v>1955.62</v>
      </c>
      <c r="Z23" s="24">
        <v>1815.14</v>
      </c>
    </row>
    <row r="24" spans="2:26" x14ac:dyDescent="0.25">
      <c r="B24" s="36">
        <v>16</v>
      </c>
      <c r="C24" s="24">
        <v>1587.76</v>
      </c>
      <c r="D24" s="24">
        <v>1476.46</v>
      </c>
      <c r="E24" s="24">
        <v>1375.2</v>
      </c>
      <c r="F24" s="24">
        <v>1352.62</v>
      </c>
      <c r="G24" s="24">
        <v>1349.99</v>
      </c>
      <c r="H24" s="24">
        <v>1431.24</v>
      </c>
      <c r="I24" s="24">
        <v>1787.3</v>
      </c>
      <c r="J24" s="24">
        <v>2006.13</v>
      </c>
      <c r="K24" s="24">
        <v>2081.0100000000002</v>
      </c>
      <c r="L24" s="24">
        <v>2133.42</v>
      </c>
      <c r="M24" s="24">
        <v>2104.41</v>
      </c>
      <c r="N24" s="24">
        <v>2134.2399999999998</v>
      </c>
      <c r="O24" s="24">
        <v>2269.69</v>
      </c>
      <c r="P24" s="24">
        <v>2210.35</v>
      </c>
      <c r="Q24" s="24">
        <v>2253.3000000000002</v>
      </c>
      <c r="R24" s="24">
        <v>2167.5</v>
      </c>
      <c r="S24" s="24">
        <v>2136.23</v>
      </c>
      <c r="T24" s="24">
        <v>2087.44</v>
      </c>
      <c r="U24" s="24">
        <v>2073.27</v>
      </c>
      <c r="V24" s="24">
        <v>2107.52</v>
      </c>
      <c r="W24" s="24">
        <v>2077.31</v>
      </c>
      <c r="X24" s="24">
        <v>2072.7399999999998</v>
      </c>
      <c r="Y24" s="24">
        <v>2000.14</v>
      </c>
      <c r="Z24" s="24">
        <v>1898.71</v>
      </c>
    </row>
    <row r="25" spans="2:26" x14ac:dyDescent="0.25">
      <c r="B25" s="36">
        <v>17</v>
      </c>
      <c r="C25" s="24">
        <v>1832.51</v>
      </c>
      <c r="D25" s="24">
        <v>1635.8</v>
      </c>
      <c r="E25" s="24">
        <v>1530.11</v>
      </c>
      <c r="F25" s="24">
        <v>1427.61</v>
      </c>
      <c r="G25" s="24">
        <v>1417.89</v>
      </c>
      <c r="H25" s="24">
        <v>1558.81</v>
      </c>
      <c r="I25" s="24">
        <v>1716.73</v>
      </c>
      <c r="J25" s="24">
        <v>1962.29</v>
      </c>
      <c r="K25" s="24">
        <v>2122.7399999999998</v>
      </c>
      <c r="L25" s="24">
        <v>2171.21</v>
      </c>
      <c r="M25" s="24">
        <v>2171.73</v>
      </c>
      <c r="N25" s="24">
        <v>2174.34</v>
      </c>
      <c r="O25" s="24">
        <v>2181.9899999999998</v>
      </c>
      <c r="P25" s="24">
        <v>2182.42</v>
      </c>
      <c r="Q25" s="24">
        <v>2186.3200000000002</v>
      </c>
      <c r="R25" s="24">
        <v>2219</v>
      </c>
      <c r="S25" s="24">
        <v>2199.08</v>
      </c>
      <c r="T25" s="24">
        <v>2207.2800000000002</v>
      </c>
      <c r="U25" s="24">
        <v>2175.86</v>
      </c>
      <c r="V25" s="24">
        <v>2164.9</v>
      </c>
      <c r="W25" s="24">
        <v>2167.9499999999998</v>
      </c>
      <c r="X25" s="24">
        <v>2145.52</v>
      </c>
      <c r="Y25" s="24">
        <v>2039.36</v>
      </c>
      <c r="Z25" s="24">
        <v>1961.04</v>
      </c>
    </row>
    <row r="26" spans="2:26" x14ac:dyDescent="0.25">
      <c r="B26" s="36">
        <v>18</v>
      </c>
      <c r="C26" s="24">
        <v>1720.39</v>
      </c>
      <c r="D26" s="24">
        <v>1540.13</v>
      </c>
      <c r="E26" s="24">
        <v>1469.17</v>
      </c>
      <c r="F26" s="24">
        <v>1389.15</v>
      </c>
      <c r="G26" s="24">
        <v>1354.51</v>
      </c>
      <c r="H26" s="24">
        <v>1390.71</v>
      </c>
      <c r="I26" s="24">
        <v>1400.75</v>
      </c>
      <c r="J26" s="24">
        <v>1824.96</v>
      </c>
      <c r="K26" s="24">
        <v>1988.47</v>
      </c>
      <c r="L26" s="24">
        <v>2045.01</v>
      </c>
      <c r="M26" s="24">
        <v>2045.74</v>
      </c>
      <c r="N26" s="24">
        <v>2039.98</v>
      </c>
      <c r="O26" s="24">
        <v>2039.01</v>
      </c>
      <c r="P26" s="24">
        <v>2040.5</v>
      </c>
      <c r="Q26" s="24">
        <v>2054.52</v>
      </c>
      <c r="R26" s="24">
        <v>2058</v>
      </c>
      <c r="S26" s="24">
        <v>2054.08</v>
      </c>
      <c r="T26" s="24">
        <v>2057.25</v>
      </c>
      <c r="U26" s="24">
        <v>2053.7800000000002</v>
      </c>
      <c r="V26" s="24">
        <v>2062.06</v>
      </c>
      <c r="W26" s="24">
        <v>2056.84</v>
      </c>
      <c r="X26" s="24">
        <v>2033.19</v>
      </c>
      <c r="Y26" s="24">
        <v>1975.96</v>
      </c>
      <c r="Z26" s="24">
        <v>1855.11</v>
      </c>
    </row>
    <row r="27" spans="2:26" x14ac:dyDescent="0.25">
      <c r="B27" s="36">
        <v>19</v>
      </c>
      <c r="C27" s="24">
        <v>1633.55</v>
      </c>
      <c r="D27" s="24">
        <v>1489.71</v>
      </c>
      <c r="E27" s="24">
        <v>1420.58</v>
      </c>
      <c r="F27" s="24">
        <v>1362.96</v>
      </c>
      <c r="G27" s="24">
        <v>1368.16</v>
      </c>
      <c r="H27" s="24">
        <v>1490.43</v>
      </c>
      <c r="I27" s="24">
        <v>1923.78</v>
      </c>
      <c r="J27" s="24">
        <v>2052.62</v>
      </c>
      <c r="K27" s="24">
        <v>2142.84</v>
      </c>
      <c r="L27" s="24">
        <v>2190.5</v>
      </c>
      <c r="M27" s="24">
        <v>2179.9</v>
      </c>
      <c r="N27" s="24">
        <v>2173.9699999999998</v>
      </c>
      <c r="O27" s="24">
        <v>2159.54</v>
      </c>
      <c r="P27" s="24">
        <v>2161.86</v>
      </c>
      <c r="Q27" s="24">
        <v>2148.06</v>
      </c>
      <c r="R27" s="24">
        <v>2152.6</v>
      </c>
      <c r="S27" s="24">
        <v>2150.88</v>
      </c>
      <c r="T27" s="24">
        <v>2129.9</v>
      </c>
      <c r="U27" s="24">
        <v>2112.0100000000002</v>
      </c>
      <c r="V27" s="24">
        <v>2114</v>
      </c>
      <c r="W27" s="24">
        <v>2112</v>
      </c>
      <c r="X27" s="24">
        <v>2080.9899999999998</v>
      </c>
      <c r="Y27" s="24">
        <v>1977.83</v>
      </c>
      <c r="Z27" s="24">
        <v>1708.01</v>
      </c>
    </row>
    <row r="28" spans="2:26" x14ac:dyDescent="0.25">
      <c r="B28" s="36">
        <v>20</v>
      </c>
      <c r="C28" s="24">
        <v>1564.88</v>
      </c>
      <c r="D28" s="24">
        <v>1430.19</v>
      </c>
      <c r="E28" s="24">
        <v>1375.86</v>
      </c>
      <c r="F28" s="24">
        <v>1362.69</v>
      </c>
      <c r="G28" s="24">
        <v>1407.77</v>
      </c>
      <c r="H28" s="24">
        <v>1620.47</v>
      </c>
      <c r="I28" s="24">
        <v>1919.37</v>
      </c>
      <c r="J28" s="24">
        <v>2020.27</v>
      </c>
      <c r="K28" s="24">
        <v>2174.7399999999998</v>
      </c>
      <c r="L28" s="24">
        <v>2202.3000000000002</v>
      </c>
      <c r="M28" s="24">
        <v>2193</v>
      </c>
      <c r="N28" s="24">
        <v>2193.46</v>
      </c>
      <c r="O28" s="24">
        <v>2172.25</v>
      </c>
      <c r="P28" s="24">
        <v>2173.1999999999998</v>
      </c>
      <c r="Q28" s="24">
        <v>2209.61</v>
      </c>
      <c r="R28" s="24">
        <v>2195.1999999999998</v>
      </c>
      <c r="S28" s="24">
        <v>2143.7199999999998</v>
      </c>
      <c r="T28" s="24">
        <v>2142.75</v>
      </c>
      <c r="U28" s="24">
        <v>2143.36</v>
      </c>
      <c r="V28" s="24">
        <v>2137.96</v>
      </c>
      <c r="W28" s="24">
        <v>2122.0500000000002</v>
      </c>
      <c r="X28" s="24">
        <v>2093.44</v>
      </c>
      <c r="Y28" s="24">
        <v>1972.05</v>
      </c>
      <c r="Z28" s="24">
        <v>1861.38</v>
      </c>
    </row>
    <row r="29" spans="2:26" x14ac:dyDescent="0.25">
      <c r="B29" s="36">
        <v>21</v>
      </c>
      <c r="C29" s="24">
        <v>1658.12</v>
      </c>
      <c r="D29" s="24">
        <v>1526.61</v>
      </c>
      <c r="E29" s="24">
        <v>1465.95</v>
      </c>
      <c r="F29" s="24">
        <v>1402.22</v>
      </c>
      <c r="G29" s="24">
        <v>1420.75</v>
      </c>
      <c r="H29" s="24">
        <v>1570.13</v>
      </c>
      <c r="I29" s="24">
        <v>1807.93</v>
      </c>
      <c r="J29" s="24">
        <v>1969.36</v>
      </c>
      <c r="K29" s="24">
        <v>2090.5</v>
      </c>
      <c r="L29" s="24">
        <v>2117.2600000000002</v>
      </c>
      <c r="M29" s="24">
        <v>2108.64</v>
      </c>
      <c r="N29" s="24">
        <v>2126.94</v>
      </c>
      <c r="O29" s="24">
        <v>2111.02</v>
      </c>
      <c r="P29" s="24">
        <v>2097.2199999999998</v>
      </c>
      <c r="Q29" s="24">
        <v>2140.15</v>
      </c>
      <c r="R29" s="24">
        <v>2117.23</v>
      </c>
      <c r="S29" s="24">
        <v>2125.0300000000002</v>
      </c>
      <c r="T29" s="24">
        <v>2115.7199999999998</v>
      </c>
      <c r="U29" s="24">
        <v>2110</v>
      </c>
      <c r="V29" s="24">
        <v>2072.37</v>
      </c>
      <c r="W29" s="24">
        <v>2051.25</v>
      </c>
      <c r="X29" s="24">
        <v>2051.06</v>
      </c>
      <c r="Y29" s="24">
        <v>1935.08</v>
      </c>
      <c r="Z29" s="24">
        <v>1821.7</v>
      </c>
    </row>
    <row r="30" spans="2:26" x14ac:dyDescent="0.25">
      <c r="B30" s="36">
        <v>22</v>
      </c>
      <c r="C30" s="24">
        <v>1525.12</v>
      </c>
      <c r="D30" s="24">
        <v>1474.12</v>
      </c>
      <c r="E30" s="24">
        <v>1401.49</v>
      </c>
      <c r="F30" s="24">
        <v>1360.74</v>
      </c>
      <c r="G30" s="24">
        <v>1391.39</v>
      </c>
      <c r="H30" s="24">
        <v>1519.25</v>
      </c>
      <c r="I30" s="24">
        <v>1662.83</v>
      </c>
      <c r="J30" s="24">
        <v>1943.34</v>
      </c>
      <c r="K30" s="24">
        <v>2099.06</v>
      </c>
      <c r="L30" s="24">
        <v>2161.38</v>
      </c>
      <c r="M30" s="24">
        <v>2158.34</v>
      </c>
      <c r="N30" s="24">
        <v>2159.42</v>
      </c>
      <c r="O30" s="24">
        <v>2162.48</v>
      </c>
      <c r="P30" s="24">
        <v>2154.7600000000002</v>
      </c>
      <c r="Q30" s="24">
        <v>2158.92</v>
      </c>
      <c r="R30" s="24">
        <v>2160.63</v>
      </c>
      <c r="S30" s="24">
        <v>2172.3000000000002</v>
      </c>
      <c r="T30" s="24">
        <v>2181.4899999999998</v>
      </c>
      <c r="U30" s="24">
        <v>2160.4299999999998</v>
      </c>
      <c r="V30" s="24">
        <v>2149.87</v>
      </c>
      <c r="W30" s="24">
        <v>2114.5500000000002</v>
      </c>
      <c r="X30" s="24">
        <v>2075.61</v>
      </c>
      <c r="Y30" s="24">
        <v>1906.97</v>
      </c>
      <c r="Z30" s="24">
        <v>1781.25</v>
      </c>
    </row>
    <row r="31" spans="2:26" x14ac:dyDescent="0.25">
      <c r="B31" s="36">
        <v>23</v>
      </c>
      <c r="C31" s="24">
        <v>1624.92</v>
      </c>
      <c r="D31" s="24">
        <v>1488.67</v>
      </c>
      <c r="E31" s="24">
        <v>1410.16</v>
      </c>
      <c r="F31" s="24">
        <v>1371.6</v>
      </c>
      <c r="G31" s="24">
        <v>1391.44</v>
      </c>
      <c r="H31" s="24">
        <v>1498.43</v>
      </c>
      <c r="I31" s="24">
        <v>1799.84</v>
      </c>
      <c r="J31" s="24">
        <v>1938.73</v>
      </c>
      <c r="K31" s="24">
        <v>2126.2399999999998</v>
      </c>
      <c r="L31" s="24">
        <v>2144.31</v>
      </c>
      <c r="M31" s="24">
        <v>2144.56</v>
      </c>
      <c r="N31" s="24">
        <v>2138.23</v>
      </c>
      <c r="O31" s="24">
        <v>2140.9</v>
      </c>
      <c r="P31" s="24">
        <v>2128.52</v>
      </c>
      <c r="Q31" s="24">
        <v>2134.23</v>
      </c>
      <c r="R31" s="24">
        <v>2129.48</v>
      </c>
      <c r="S31" s="24">
        <v>2146.92</v>
      </c>
      <c r="T31" s="24">
        <v>2139.19</v>
      </c>
      <c r="U31" s="24">
        <v>2139.89</v>
      </c>
      <c r="V31" s="24">
        <v>2132.36</v>
      </c>
      <c r="W31" s="24">
        <v>2114.87</v>
      </c>
      <c r="X31" s="24">
        <v>2079.69</v>
      </c>
      <c r="Y31" s="24">
        <v>1978.58</v>
      </c>
      <c r="Z31" s="24">
        <v>1856.83</v>
      </c>
    </row>
    <row r="32" spans="2:26" x14ac:dyDescent="0.25">
      <c r="B32" s="36">
        <v>24</v>
      </c>
      <c r="C32" s="24">
        <v>1830.87</v>
      </c>
      <c r="D32" s="24">
        <v>1706.4</v>
      </c>
      <c r="E32" s="24">
        <v>1546.51</v>
      </c>
      <c r="F32" s="24">
        <v>1494.47</v>
      </c>
      <c r="G32" s="24">
        <v>1483.95</v>
      </c>
      <c r="H32" s="24">
        <v>1539.46</v>
      </c>
      <c r="I32" s="24">
        <v>1689.86</v>
      </c>
      <c r="J32" s="24">
        <v>1935.34</v>
      </c>
      <c r="K32" s="24">
        <v>2061.4299999999998</v>
      </c>
      <c r="L32" s="24">
        <v>2151</v>
      </c>
      <c r="M32" s="24">
        <v>2165.0500000000002</v>
      </c>
      <c r="N32" s="24">
        <v>2161.59</v>
      </c>
      <c r="O32" s="24">
        <v>2144.19</v>
      </c>
      <c r="P32" s="24">
        <v>2162.5500000000002</v>
      </c>
      <c r="Q32" s="24">
        <v>2145.83</v>
      </c>
      <c r="R32" s="24">
        <v>2172.08</v>
      </c>
      <c r="S32" s="24">
        <v>2171.6799999999998</v>
      </c>
      <c r="T32" s="24">
        <v>2186.67</v>
      </c>
      <c r="U32" s="24">
        <v>2187.6799999999998</v>
      </c>
      <c r="V32" s="24">
        <v>2186.11</v>
      </c>
      <c r="W32" s="24">
        <v>2171.5700000000002</v>
      </c>
      <c r="X32" s="24">
        <v>2154</v>
      </c>
      <c r="Y32" s="24">
        <v>2028.74</v>
      </c>
      <c r="Z32" s="24">
        <v>1921.97</v>
      </c>
    </row>
    <row r="33" spans="2:26" x14ac:dyDescent="0.25">
      <c r="B33" s="36">
        <v>25</v>
      </c>
      <c r="C33" s="24">
        <v>1775.52</v>
      </c>
      <c r="D33" s="24">
        <v>1548.25</v>
      </c>
      <c r="E33" s="24">
        <v>1499.47</v>
      </c>
      <c r="F33" s="24">
        <v>1405.96</v>
      </c>
      <c r="G33" s="24">
        <v>1405.19</v>
      </c>
      <c r="H33" s="24">
        <v>1447.06</v>
      </c>
      <c r="I33" s="24">
        <v>1548.62</v>
      </c>
      <c r="J33" s="24">
        <v>1808.53</v>
      </c>
      <c r="K33" s="24">
        <v>1957.59</v>
      </c>
      <c r="L33" s="24">
        <v>2077.42</v>
      </c>
      <c r="M33" s="24">
        <v>2088.89</v>
      </c>
      <c r="N33" s="24">
        <v>2086.7600000000002</v>
      </c>
      <c r="O33" s="24">
        <v>2076.08</v>
      </c>
      <c r="P33" s="24">
        <v>2084.85</v>
      </c>
      <c r="Q33" s="24">
        <v>2077.48</v>
      </c>
      <c r="R33" s="24">
        <v>2079.6799999999998</v>
      </c>
      <c r="S33" s="24">
        <v>2078.67</v>
      </c>
      <c r="T33" s="24">
        <v>2078.9299999999998</v>
      </c>
      <c r="U33" s="24">
        <v>2116.79</v>
      </c>
      <c r="V33" s="24">
        <v>2145.67</v>
      </c>
      <c r="W33" s="24">
        <v>2070.88</v>
      </c>
      <c r="X33" s="24">
        <v>2045.25</v>
      </c>
      <c r="Y33" s="24">
        <v>2024.59</v>
      </c>
      <c r="Z33" s="24">
        <v>1879.95</v>
      </c>
    </row>
    <row r="34" spans="2:26" x14ac:dyDescent="0.25">
      <c r="B34" s="36">
        <v>26</v>
      </c>
      <c r="C34" s="24">
        <v>1665.41</v>
      </c>
      <c r="D34" s="24">
        <v>1482.79</v>
      </c>
      <c r="E34" s="24">
        <v>1411.11</v>
      </c>
      <c r="F34" s="24">
        <v>1378.84</v>
      </c>
      <c r="G34" s="24">
        <v>1408.78</v>
      </c>
      <c r="H34" s="24">
        <v>1660.85</v>
      </c>
      <c r="I34" s="24">
        <v>1909.67</v>
      </c>
      <c r="J34" s="24">
        <v>1987.48</v>
      </c>
      <c r="K34" s="24">
        <v>2171.16</v>
      </c>
      <c r="L34" s="24">
        <v>2239.86</v>
      </c>
      <c r="M34" s="24">
        <v>2239.91</v>
      </c>
      <c r="N34" s="24">
        <v>2241.71</v>
      </c>
      <c r="O34" s="24">
        <v>2219.2199999999998</v>
      </c>
      <c r="P34" s="24">
        <v>2216.9</v>
      </c>
      <c r="Q34" s="24">
        <v>2222.73</v>
      </c>
      <c r="R34" s="24">
        <v>2220.12</v>
      </c>
      <c r="S34" s="24">
        <v>2226.5300000000002</v>
      </c>
      <c r="T34" s="24">
        <v>2219.8200000000002</v>
      </c>
      <c r="U34" s="24">
        <v>2243.4699999999998</v>
      </c>
      <c r="V34" s="24">
        <v>2235.08</v>
      </c>
      <c r="W34" s="24">
        <v>2218.7399999999998</v>
      </c>
      <c r="X34" s="24">
        <v>2169.0500000000002</v>
      </c>
      <c r="Y34" s="24">
        <v>1958.34</v>
      </c>
      <c r="Z34" s="24">
        <v>1794.75</v>
      </c>
    </row>
    <row r="35" spans="2:26" x14ac:dyDescent="0.25">
      <c r="B35" s="36">
        <v>27</v>
      </c>
      <c r="C35" s="24">
        <v>1697.55</v>
      </c>
      <c r="D35" s="24">
        <v>1531.62</v>
      </c>
      <c r="E35" s="24">
        <v>1440.24</v>
      </c>
      <c r="F35" s="24">
        <v>1390.02</v>
      </c>
      <c r="G35" s="24">
        <v>1401.73</v>
      </c>
      <c r="H35" s="24">
        <v>1638.37</v>
      </c>
      <c r="I35" s="24">
        <v>1864.78</v>
      </c>
      <c r="J35" s="24">
        <v>1966.51</v>
      </c>
      <c r="K35" s="24">
        <v>2114.33</v>
      </c>
      <c r="L35" s="24">
        <v>2196.4699999999998</v>
      </c>
      <c r="M35" s="24">
        <v>2239.69</v>
      </c>
      <c r="N35" s="24">
        <v>2250.25</v>
      </c>
      <c r="O35" s="24">
        <v>2254.34</v>
      </c>
      <c r="P35" s="24">
        <v>2251.64</v>
      </c>
      <c r="Q35" s="24">
        <v>2250.54</v>
      </c>
      <c r="R35" s="24">
        <v>2242.9499999999998</v>
      </c>
      <c r="S35" s="24">
        <v>2236.69</v>
      </c>
      <c r="T35" s="24">
        <v>2217.83</v>
      </c>
      <c r="U35" s="24">
        <v>2185.41</v>
      </c>
      <c r="V35" s="24">
        <v>2109.44</v>
      </c>
      <c r="W35" s="24">
        <v>2057.38</v>
      </c>
      <c r="X35" s="24">
        <v>2048.63</v>
      </c>
      <c r="Y35" s="24">
        <v>1878.73</v>
      </c>
      <c r="Z35" s="24">
        <v>1767.53</v>
      </c>
    </row>
    <row r="36" spans="2:26" x14ac:dyDescent="0.25">
      <c r="B36" s="36">
        <v>28</v>
      </c>
      <c r="C36" s="24">
        <v>1498.79</v>
      </c>
      <c r="D36" s="24">
        <v>1399.04</v>
      </c>
      <c r="E36" s="24">
        <v>1355.88</v>
      </c>
      <c r="F36" s="24">
        <v>1343.3</v>
      </c>
      <c r="G36" s="24">
        <v>1352.56</v>
      </c>
      <c r="H36" s="24">
        <v>1414.36</v>
      </c>
      <c r="I36" s="24">
        <v>1744.03</v>
      </c>
      <c r="J36" s="24">
        <v>1949.44</v>
      </c>
      <c r="K36" s="24">
        <v>2048.29</v>
      </c>
      <c r="L36" s="24">
        <v>2136.06</v>
      </c>
      <c r="M36" s="24">
        <v>2166.5</v>
      </c>
      <c r="N36" s="24">
        <v>2159.87</v>
      </c>
      <c r="O36" s="24">
        <v>2154.85</v>
      </c>
      <c r="P36" s="24">
        <v>2159.9899999999998</v>
      </c>
      <c r="Q36" s="24">
        <v>2225.79</v>
      </c>
      <c r="R36" s="24">
        <v>2201.6799999999998</v>
      </c>
      <c r="S36" s="24">
        <v>2193.11</v>
      </c>
      <c r="T36" s="24">
        <v>2186.59</v>
      </c>
      <c r="U36" s="24">
        <v>2168.2600000000002</v>
      </c>
      <c r="V36" s="24">
        <v>2125.08</v>
      </c>
      <c r="W36" s="24">
        <v>2067.9299999999998</v>
      </c>
      <c r="X36" s="24">
        <v>2041.38</v>
      </c>
      <c r="Y36" s="24">
        <v>1939.24</v>
      </c>
      <c r="Z36" s="24">
        <v>1781.51</v>
      </c>
    </row>
    <row r="37" spans="2:26" x14ac:dyDescent="0.25">
      <c r="B37" s="36">
        <v>29</v>
      </c>
      <c r="C37" s="24">
        <v>1523.4</v>
      </c>
      <c r="D37" s="24">
        <v>1435.2</v>
      </c>
      <c r="E37" s="24">
        <v>1393.01</v>
      </c>
      <c r="F37" s="24">
        <v>1357.21</v>
      </c>
      <c r="G37" s="24">
        <v>1380.15</v>
      </c>
      <c r="H37" s="24">
        <v>1466.82</v>
      </c>
      <c r="I37" s="24">
        <v>1814.93</v>
      </c>
      <c r="J37" s="24">
        <v>1987.91</v>
      </c>
      <c r="K37" s="24">
        <v>2139.36</v>
      </c>
      <c r="L37" s="24">
        <v>2253.64</v>
      </c>
      <c r="M37" s="24">
        <v>2252.41</v>
      </c>
      <c r="N37" s="24">
        <v>2252.5700000000002</v>
      </c>
      <c r="O37" s="24">
        <v>2246.83</v>
      </c>
      <c r="P37" s="24">
        <v>2245.25</v>
      </c>
      <c r="Q37" s="24">
        <v>2254.15</v>
      </c>
      <c r="R37" s="24">
        <v>2250.56</v>
      </c>
      <c r="S37" s="24">
        <v>2252.9299999999998</v>
      </c>
      <c r="T37" s="24">
        <v>2248.02</v>
      </c>
      <c r="U37" s="24">
        <v>2242.3200000000002</v>
      </c>
      <c r="V37" s="24">
        <v>2215.6</v>
      </c>
      <c r="W37" s="24">
        <v>2186.56</v>
      </c>
      <c r="X37" s="24">
        <v>2162.89</v>
      </c>
      <c r="Y37" s="24">
        <v>1926.36</v>
      </c>
      <c r="Z37" s="24">
        <v>1784.65</v>
      </c>
    </row>
    <row r="38" spans="2:26" x14ac:dyDescent="0.25">
      <c r="B38" s="36">
        <v>30</v>
      </c>
      <c r="C38" s="24">
        <v>1668.83</v>
      </c>
      <c r="D38" s="24">
        <v>1485.8</v>
      </c>
      <c r="E38" s="24">
        <v>1405.34</v>
      </c>
      <c r="F38" s="24">
        <v>1397.45</v>
      </c>
      <c r="G38" s="24">
        <v>1451.61</v>
      </c>
      <c r="H38" s="24">
        <v>1815.21</v>
      </c>
      <c r="I38" s="24">
        <v>1938.26</v>
      </c>
      <c r="J38" s="24">
        <v>2025.98</v>
      </c>
      <c r="K38" s="24">
        <v>2122.86</v>
      </c>
      <c r="L38" s="24">
        <v>2182.79</v>
      </c>
      <c r="M38" s="24">
        <v>2196.88</v>
      </c>
      <c r="N38" s="24">
        <v>2205.1999999999998</v>
      </c>
      <c r="O38" s="24">
        <v>2245.11</v>
      </c>
      <c r="P38" s="24">
        <v>2244.67</v>
      </c>
      <c r="Q38" s="24">
        <v>2261.0300000000002</v>
      </c>
      <c r="R38" s="24">
        <v>2316.62</v>
      </c>
      <c r="S38" s="24">
        <v>2319.06</v>
      </c>
      <c r="T38" s="24">
        <v>2259.19</v>
      </c>
      <c r="U38" s="24">
        <v>2250.4899999999998</v>
      </c>
      <c r="V38" s="24">
        <v>2228.42</v>
      </c>
      <c r="W38" s="24">
        <v>2186.9</v>
      </c>
      <c r="X38" s="24">
        <v>2194.48</v>
      </c>
      <c r="Y38" s="24">
        <v>2059.4</v>
      </c>
      <c r="Z38" s="24">
        <v>1909.66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1942.73</v>
      </c>
      <c r="D43" s="24">
        <f t="shared" si="0"/>
        <v>1801.43</v>
      </c>
      <c r="E43" s="24">
        <f t="shared" si="0"/>
        <v>1600.48</v>
      </c>
      <c r="F43" s="24">
        <f t="shared" si="0"/>
        <v>1560.48</v>
      </c>
      <c r="G43" s="24">
        <f t="shared" si="0"/>
        <v>1613.21</v>
      </c>
      <c r="H43" s="24">
        <f t="shared" si="0"/>
        <v>1866.05</v>
      </c>
      <c r="I43" s="24">
        <f t="shared" si="0"/>
        <v>2017.14</v>
      </c>
      <c r="J43" s="24">
        <f t="shared" si="0"/>
        <v>2241.65</v>
      </c>
      <c r="K43" s="24">
        <f t="shared" si="0"/>
        <v>2252.75</v>
      </c>
      <c r="L43" s="24">
        <f t="shared" si="0"/>
        <v>2247.7800000000002</v>
      </c>
      <c r="M43" s="24">
        <f t="shared" si="0"/>
        <v>2239.7600000000002</v>
      </c>
      <c r="N43" s="24">
        <f t="shared" si="0"/>
        <v>2247.2199999999998</v>
      </c>
      <c r="O43" s="24">
        <f t="shared" si="0"/>
        <v>2245.5300000000002</v>
      </c>
      <c r="P43" s="24">
        <f t="shared" si="0"/>
        <v>2244.44</v>
      </c>
      <c r="Q43" s="24">
        <f t="shared" si="0"/>
        <v>2247.61</v>
      </c>
      <c r="R43" s="24">
        <f t="shared" si="0"/>
        <v>2227.17</v>
      </c>
      <c r="S43" s="24">
        <f t="shared" si="0"/>
        <v>2227.62</v>
      </c>
      <c r="T43" s="24">
        <f t="shared" si="0"/>
        <v>2214.4499999999998</v>
      </c>
      <c r="U43" s="24">
        <f t="shared" si="0"/>
        <v>2218.88</v>
      </c>
      <c r="V43" s="24">
        <f t="shared" si="0"/>
        <v>2221.29</v>
      </c>
      <c r="W43" s="24">
        <f t="shared" si="0"/>
        <v>2206.92</v>
      </c>
      <c r="X43" s="24">
        <f t="shared" si="0"/>
        <v>2169.16</v>
      </c>
      <c r="Y43" s="24">
        <f t="shared" si="0"/>
        <v>2102.4499999999998</v>
      </c>
      <c r="Z43" s="24">
        <f t="shared" si="0"/>
        <v>1952.77</v>
      </c>
    </row>
    <row r="44" spans="2:26" x14ac:dyDescent="0.25">
      <c r="B44" s="36">
        <v>2</v>
      </c>
      <c r="C44" s="24">
        <f t="shared" ref="C44:Z44" si="1">C10</f>
        <v>1821.14</v>
      </c>
      <c r="D44" s="24">
        <f t="shared" si="1"/>
        <v>1594.27</v>
      </c>
      <c r="E44" s="24">
        <f t="shared" si="1"/>
        <v>1483.85</v>
      </c>
      <c r="F44" s="24">
        <f t="shared" si="1"/>
        <v>1430.78</v>
      </c>
      <c r="G44" s="24">
        <f t="shared" si="1"/>
        <v>1444.94</v>
      </c>
      <c r="H44" s="24">
        <f t="shared" si="1"/>
        <v>1732.07</v>
      </c>
      <c r="I44" s="24">
        <f t="shared" si="1"/>
        <v>1989.24</v>
      </c>
      <c r="J44" s="24">
        <f t="shared" si="1"/>
        <v>2075.34</v>
      </c>
      <c r="K44" s="24">
        <f t="shared" si="1"/>
        <v>2183.67</v>
      </c>
      <c r="L44" s="24">
        <f t="shared" si="1"/>
        <v>2191.61</v>
      </c>
      <c r="M44" s="24">
        <f t="shared" si="1"/>
        <v>2181.4299999999998</v>
      </c>
      <c r="N44" s="24">
        <f t="shared" si="1"/>
        <v>2176.65</v>
      </c>
      <c r="O44" s="24">
        <f t="shared" si="1"/>
        <v>2168.7800000000002</v>
      </c>
      <c r="P44" s="24">
        <f t="shared" si="1"/>
        <v>2162.6999999999998</v>
      </c>
      <c r="Q44" s="24">
        <f t="shared" si="1"/>
        <v>2186.94</v>
      </c>
      <c r="R44" s="24">
        <f t="shared" si="1"/>
        <v>2178.19</v>
      </c>
      <c r="S44" s="24">
        <f t="shared" si="1"/>
        <v>2198.3000000000002</v>
      </c>
      <c r="T44" s="24">
        <f t="shared" si="1"/>
        <v>2172.88</v>
      </c>
      <c r="U44" s="24">
        <f t="shared" si="1"/>
        <v>2167.91</v>
      </c>
      <c r="V44" s="24">
        <f t="shared" si="1"/>
        <v>2166.6</v>
      </c>
      <c r="W44" s="24">
        <f t="shared" si="1"/>
        <v>2186.0300000000002</v>
      </c>
      <c r="X44" s="24">
        <f t="shared" si="1"/>
        <v>2158.88</v>
      </c>
      <c r="Y44" s="24">
        <f t="shared" si="1"/>
        <v>2094.44</v>
      </c>
      <c r="Z44" s="24">
        <f t="shared" si="1"/>
        <v>1995.08</v>
      </c>
    </row>
    <row r="45" spans="2:26" x14ac:dyDescent="0.25">
      <c r="B45" s="36">
        <v>3</v>
      </c>
      <c r="C45" s="24">
        <f t="shared" ref="C45:Z45" si="2">C11</f>
        <v>1977.02</v>
      </c>
      <c r="D45" s="24">
        <f t="shared" si="2"/>
        <v>1918.05</v>
      </c>
      <c r="E45" s="24">
        <f t="shared" si="2"/>
        <v>1785.99</v>
      </c>
      <c r="F45" s="24">
        <f t="shared" si="2"/>
        <v>1726.51</v>
      </c>
      <c r="G45" s="24">
        <f t="shared" si="2"/>
        <v>1697.47</v>
      </c>
      <c r="H45" s="24">
        <f t="shared" si="2"/>
        <v>1806.98</v>
      </c>
      <c r="I45" s="24">
        <f t="shared" si="2"/>
        <v>1966.84</v>
      </c>
      <c r="J45" s="24">
        <f t="shared" si="2"/>
        <v>2081.1799999999998</v>
      </c>
      <c r="K45" s="24">
        <f t="shared" si="2"/>
        <v>2257.1</v>
      </c>
      <c r="L45" s="24">
        <f t="shared" si="2"/>
        <v>2260.58</v>
      </c>
      <c r="M45" s="24">
        <f t="shared" si="2"/>
        <v>2261.02</v>
      </c>
      <c r="N45" s="24">
        <f t="shared" si="2"/>
        <v>2262.0700000000002</v>
      </c>
      <c r="O45" s="24">
        <f t="shared" si="2"/>
        <v>2262.6</v>
      </c>
      <c r="P45" s="24">
        <f t="shared" si="2"/>
        <v>2267.62</v>
      </c>
      <c r="Q45" s="24">
        <f t="shared" si="2"/>
        <v>2263.04</v>
      </c>
      <c r="R45" s="24">
        <f t="shared" si="2"/>
        <v>2266.64</v>
      </c>
      <c r="S45" s="24">
        <f t="shared" si="2"/>
        <v>2269.85</v>
      </c>
      <c r="T45" s="24">
        <f t="shared" si="2"/>
        <v>2264.3200000000002</v>
      </c>
      <c r="U45" s="24">
        <f t="shared" si="2"/>
        <v>2282.61</v>
      </c>
      <c r="V45" s="24">
        <f t="shared" si="2"/>
        <v>2273.25</v>
      </c>
      <c r="W45" s="24">
        <f t="shared" si="2"/>
        <v>2253.96</v>
      </c>
      <c r="X45" s="24">
        <f t="shared" si="2"/>
        <v>2228.6999999999998</v>
      </c>
      <c r="Y45" s="24">
        <f t="shared" si="2"/>
        <v>2164.25</v>
      </c>
      <c r="Z45" s="24">
        <f t="shared" si="2"/>
        <v>1998.88</v>
      </c>
    </row>
    <row r="46" spans="2:26" x14ac:dyDescent="0.25">
      <c r="B46" s="36">
        <v>4</v>
      </c>
      <c r="C46" s="24">
        <f t="shared" ref="C46:Z46" si="3">C12</f>
        <v>1924.01</v>
      </c>
      <c r="D46" s="24">
        <f t="shared" si="3"/>
        <v>1802.27</v>
      </c>
      <c r="E46" s="24">
        <f t="shared" si="3"/>
        <v>1714.79</v>
      </c>
      <c r="F46" s="24">
        <f t="shared" si="3"/>
        <v>1612.67</v>
      </c>
      <c r="G46" s="24">
        <f t="shared" si="3"/>
        <v>1619.56</v>
      </c>
      <c r="H46" s="24">
        <f t="shared" si="3"/>
        <v>1643.84</v>
      </c>
      <c r="I46" s="24">
        <f t="shared" si="3"/>
        <v>1803.77</v>
      </c>
      <c r="J46" s="24">
        <f t="shared" si="3"/>
        <v>1951.76</v>
      </c>
      <c r="K46" s="24">
        <f t="shared" si="3"/>
        <v>2076.6799999999998</v>
      </c>
      <c r="L46" s="24">
        <f t="shared" si="3"/>
        <v>2146.66</v>
      </c>
      <c r="M46" s="24">
        <f t="shared" si="3"/>
        <v>2181.5700000000002</v>
      </c>
      <c r="N46" s="24">
        <f t="shared" si="3"/>
        <v>2196.11</v>
      </c>
      <c r="O46" s="24">
        <f t="shared" si="3"/>
        <v>2188.83</v>
      </c>
      <c r="P46" s="24">
        <f t="shared" si="3"/>
        <v>2195.4499999999998</v>
      </c>
      <c r="Q46" s="24">
        <f t="shared" si="3"/>
        <v>2202.3200000000002</v>
      </c>
      <c r="R46" s="24">
        <f t="shared" si="3"/>
        <v>2213.94</v>
      </c>
      <c r="S46" s="24">
        <f t="shared" si="3"/>
        <v>2202.37</v>
      </c>
      <c r="T46" s="24">
        <f t="shared" si="3"/>
        <v>2197.36</v>
      </c>
      <c r="U46" s="24">
        <f t="shared" si="3"/>
        <v>2209.27</v>
      </c>
      <c r="V46" s="24">
        <f t="shared" si="3"/>
        <v>2210.25</v>
      </c>
      <c r="W46" s="24">
        <f t="shared" si="3"/>
        <v>2191.19</v>
      </c>
      <c r="X46" s="24">
        <f t="shared" si="3"/>
        <v>2145.9</v>
      </c>
      <c r="Y46" s="24">
        <f t="shared" si="3"/>
        <v>2067.84</v>
      </c>
      <c r="Z46" s="24">
        <f t="shared" si="3"/>
        <v>1961.82</v>
      </c>
    </row>
    <row r="47" spans="2:26" x14ac:dyDescent="0.25">
      <c r="B47" s="36">
        <v>5</v>
      </c>
      <c r="C47" s="24">
        <f t="shared" ref="C47:Z47" si="4">C13</f>
        <v>1916.59</v>
      </c>
      <c r="D47" s="24">
        <f t="shared" si="4"/>
        <v>1709.55</v>
      </c>
      <c r="E47" s="24">
        <f t="shared" si="4"/>
        <v>1561.92</v>
      </c>
      <c r="F47" s="24">
        <f t="shared" si="4"/>
        <v>1569.56</v>
      </c>
      <c r="G47" s="24">
        <f t="shared" si="4"/>
        <v>1613.63</v>
      </c>
      <c r="H47" s="24">
        <f t="shared" si="4"/>
        <v>1794.3</v>
      </c>
      <c r="I47" s="24">
        <f t="shared" si="4"/>
        <v>2004.81</v>
      </c>
      <c r="J47" s="24">
        <f t="shared" si="4"/>
        <v>2121.79</v>
      </c>
      <c r="K47" s="24">
        <f t="shared" si="4"/>
        <v>2209.17</v>
      </c>
      <c r="L47" s="24">
        <f t="shared" si="4"/>
        <v>2230.09</v>
      </c>
      <c r="M47" s="24">
        <f t="shared" si="4"/>
        <v>2240.98</v>
      </c>
      <c r="N47" s="24">
        <f t="shared" si="4"/>
        <v>2233.96</v>
      </c>
      <c r="O47" s="24">
        <f t="shared" si="4"/>
        <v>2236.5300000000002</v>
      </c>
      <c r="P47" s="24">
        <f t="shared" si="4"/>
        <v>2246.54</v>
      </c>
      <c r="Q47" s="24">
        <f t="shared" si="4"/>
        <v>2269.52</v>
      </c>
      <c r="R47" s="24">
        <f t="shared" si="4"/>
        <v>2252.25</v>
      </c>
      <c r="S47" s="24">
        <f t="shared" si="4"/>
        <v>2245.81</v>
      </c>
      <c r="T47" s="24">
        <f t="shared" si="4"/>
        <v>2223.25</v>
      </c>
      <c r="U47" s="24">
        <f t="shared" si="4"/>
        <v>2208.1999999999998</v>
      </c>
      <c r="V47" s="24">
        <f t="shared" si="4"/>
        <v>2205.65</v>
      </c>
      <c r="W47" s="24">
        <f t="shared" si="4"/>
        <v>2185.88</v>
      </c>
      <c r="X47" s="24">
        <f t="shared" si="4"/>
        <v>2156.36</v>
      </c>
      <c r="Y47" s="24">
        <f t="shared" si="4"/>
        <v>2018.87</v>
      </c>
      <c r="Z47" s="24">
        <f t="shared" si="4"/>
        <v>1934.46</v>
      </c>
    </row>
    <row r="48" spans="2:26" x14ac:dyDescent="0.25">
      <c r="B48" s="36">
        <v>6</v>
      </c>
      <c r="C48" s="24">
        <f t="shared" ref="C48:Z48" si="5">C14</f>
        <v>1667.61</v>
      </c>
      <c r="D48" s="24">
        <f t="shared" si="5"/>
        <v>1520.38</v>
      </c>
      <c r="E48" s="24">
        <f t="shared" si="5"/>
        <v>1458.41</v>
      </c>
      <c r="F48" s="24">
        <f t="shared" si="5"/>
        <v>1432.37</v>
      </c>
      <c r="G48" s="24">
        <f t="shared" si="5"/>
        <v>1538.41</v>
      </c>
      <c r="H48" s="24">
        <f t="shared" si="5"/>
        <v>1709.46</v>
      </c>
      <c r="I48" s="24">
        <f t="shared" si="5"/>
        <v>1975.91</v>
      </c>
      <c r="J48" s="24">
        <f t="shared" si="5"/>
        <v>2021.36</v>
      </c>
      <c r="K48" s="24">
        <f t="shared" si="5"/>
        <v>2146.02</v>
      </c>
      <c r="L48" s="24">
        <f t="shared" si="5"/>
        <v>2176.5700000000002</v>
      </c>
      <c r="M48" s="24">
        <f t="shared" si="5"/>
        <v>2178.0300000000002</v>
      </c>
      <c r="N48" s="24">
        <f t="shared" si="5"/>
        <v>2167.94</v>
      </c>
      <c r="O48" s="24">
        <f t="shared" si="5"/>
        <v>2183.4</v>
      </c>
      <c r="P48" s="24">
        <f t="shared" si="5"/>
        <v>2193.7199999999998</v>
      </c>
      <c r="Q48" s="24">
        <f t="shared" si="5"/>
        <v>2230.5500000000002</v>
      </c>
      <c r="R48" s="24">
        <f t="shared" si="5"/>
        <v>2225.56</v>
      </c>
      <c r="S48" s="24">
        <f t="shared" si="5"/>
        <v>2219.52</v>
      </c>
      <c r="T48" s="24">
        <f t="shared" si="5"/>
        <v>2199.42</v>
      </c>
      <c r="U48" s="24">
        <f t="shared" si="5"/>
        <v>2195.08</v>
      </c>
      <c r="V48" s="24">
        <f t="shared" si="5"/>
        <v>2156.81</v>
      </c>
      <c r="W48" s="24">
        <f t="shared" si="5"/>
        <v>2143.13</v>
      </c>
      <c r="X48" s="24">
        <f t="shared" si="5"/>
        <v>2118.91</v>
      </c>
      <c r="Y48" s="24">
        <f t="shared" si="5"/>
        <v>1998.19</v>
      </c>
      <c r="Z48" s="24">
        <f t="shared" si="5"/>
        <v>1815.94</v>
      </c>
    </row>
    <row r="49" spans="2:26" x14ac:dyDescent="0.25">
      <c r="B49" s="36">
        <v>7</v>
      </c>
      <c r="C49" s="24">
        <f t="shared" ref="C49:Z49" si="6">C15</f>
        <v>1737.35</v>
      </c>
      <c r="D49" s="24">
        <f t="shared" si="6"/>
        <v>1553.34</v>
      </c>
      <c r="E49" s="24">
        <f t="shared" si="6"/>
        <v>1470.88</v>
      </c>
      <c r="F49" s="24">
        <f t="shared" si="6"/>
        <v>1424.85</v>
      </c>
      <c r="G49" s="24">
        <f t="shared" si="6"/>
        <v>1469.46</v>
      </c>
      <c r="H49" s="24">
        <f t="shared" si="6"/>
        <v>1648.1</v>
      </c>
      <c r="I49" s="24">
        <f t="shared" si="6"/>
        <v>1968.39</v>
      </c>
      <c r="J49" s="24">
        <f t="shared" si="6"/>
        <v>2008.14</v>
      </c>
      <c r="K49" s="24">
        <f t="shared" si="6"/>
        <v>2130.4499999999998</v>
      </c>
      <c r="L49" s="24">
        <f t="shared" si="6"/>
        <v>2132.7399999999998</v>
      </c>
      <c r="M49" s="24">
        <f t="shared" si="6"/>
        <v>2131.9899999999998</v>
      </c>
      <c r="N49" s="24">
        <f t="shared" si="6"/>
        <v>2133.09</v>
      </c>
      <c r="O49" s="24">
        <f t="shared" si="6"/>
        <v>2138.46</v>
      </c>
      <c r="P49" s="24">
        <f t="shared" si="6"/>
        <v>2118.83</v>
      </c>
      <c r="Q49" s="24">
        <f t="shared" si="6"/>
        <v>2168.0100000000002</v>
      </c>
      <c r="R49" s="24">
        <f t="shared" si="6"/>
        <v>2142.25</v>
      </c>
      <c r="S49" s="24">
        <f t="shared" si="6"/>
        <v>2135.06</v>
      </c>
      <c r="T49" s="24">
        <f t="shared" si="6"/>
        <v>2124.7399999999998</v>
      </c>
      <c r="U49" s="24">
        <f t="shared" si="6"/>
        <v>2124.04</v>
      </c>
      <c r="V49" s="24">
        <f t="shared" si="6"/>
        <v>2119.5500000000002</v>
      </c>
      <c r="W49" s="24">
        <f t="shared" si="6"/>
        <v>2105.48</v>
      </c>
      <c r="X49" s="24">
        <f t="shared" si="6"/>
        <v>2097.75</v>
      </c>
      <c r="Y49" s="24">
        <f t="shared" si="6"/>
        <v>2014.79</v>
      </c>
      <c r="Z49" s="24">
        <f t="shared" si="6"/>
        <v>1831.12</v>
      </c>
    </row>
    <row r="50" spans="2:26" x14ac:dyDescent="0.25">
      <c r="B50" s="36">
        <v>8</v>
      </c>
      <c r="C50" s="24">
        <f t="shared" ref="C50:Z50" si="7">C16</f>
        <v>1509.44</v>
      </c>
      <c r="D50" s="24">
        <f t="shared" si="7"/>
        <v>1350.72</v>
      </c>
      <c r="E50" s="24">
        <f t="shared" si="7"/>
        <v>1329.77</v>
      </c>
      <c r="F50" s="24">
        <f t="shared" si="7"/>
        <v>1335.19</v>
      </c>
      <c r="G50" s="24">
        <f t="shared" si="7"/>
        <v>1347.74</v>
      </c>
      <c r="H50" s="24">
        <f t="shared" si="7"/>
        <v>1439.53</v>
      </c>
      <c r="I50" s="24">
        <f t="shared" si="7"/>
        <v>1963.43</v>
      </c>
      <c r="J50" s="24">
        <f t="shared" si="7"/>
        <v>2024.58</v>
      </c>
      <c r="K50" s="24">
        <f t="shared" si="7"/>
        <v>2192.38</v>
      </c>
      <c r="L50" s="24">
        <f t="shared" si="7"/>
        <v>2192.21</v>
      </c>
      <c r="M50" s="24">
        <f t="shared" si="7"/>
        <v>2190.41</v>
      </c>
      <c r="N50" s="24">
        <f t="shared" si="7"/>
        <v>2199.4499999999998</v>
      </c>
      <c r="O50" s="24">
        <f t="shared" si="7"/>
        <v>2204.69</v>
      </c>
      <c r="P50" s="24">
        <f t="shared" si="7"/>
        <v>2210.7199999999998</v>
      </c>
      <c r="Q50" s="24">
        <f t="shared" si="7"/>
        <v>2210.89</v>
      </c>
      <c r="R50" s="24">
        <f t="shared" si="7"/>
        <v>2191.4899999999998</v>
      </c>
      <c r="S50" s="24">
        <f t="shared" si="7"/>
        <v>2196.83</v>
      </c>
      <c r="T50" s="24">
        <f t="shared" si="7"/>
        <v>2202.33</v>
      </c>
      <c r="U50" s="24">
        <f t="shared" si="7"/>
        <v>2206.9499999999998</v>
      </c>
      <c r="V50" s="24">
        <f t="shared" si="7"/>
        <v>2201.77</v>
      </c>
      <c r="W50" s="24">
        <f t="shared" si="7"/>
        <v>2187.5300000000002</v>
      </c>
      <c r="X50" s="24">
        <f t="shared" si="7"/>
        <v>2158.39</v>
      </c>
      <c r="Y50" s="24">
        <f t="shared" si="7"/>
        <v>2019.02</v>
      </c>
      <c r="Z50" s="24">
        <f t="shared" si="7"/>
        <v>1824.73</v>
      </c>
    </row>
    <row r="51" spans="2:26" x14ac:dyDescent="0.25">
      <c r="B51" s="36">
        <v>9</v>
      </c>
      <c r="C51" s="24">
        <f t="shared" ref="C51:Z51" si="8">C17</f>
        <v>1686.82</v>
      </c>
      <c r="D51" s="24">
        <f t="shared" si="8"/>
        <v>1540.07</v>
      </c>
      <c r="E51" s="24">
        <f t="shared" si="8"/>
        <v>1506.5</v>
      </c>
      <c r="F51" s="24">
        <f t="shared" si="8"/>
        <v>1474.24</v>
      </c>
      <c r="G51" s="24">
        <f t="shared" si="8"/>
        <v>1520.05</v>
      </c>
      <c r="H51" s="24">
        <f t="shared" si="8"/>
        <v>1770.73</v>
      </c>
      <c r="I51" s="24">
        <f t="shared" si="8"/>
        <v>1972.44</v>
      </c>
      <c r="J51" s="24">
        <f t="shared" si="8"/>
        <v>2059.69</v>
      </c>
      <c r="K51" s="24">
        <f t="shared" si="8"/>
        <v>2225.17</v>
      </c>
      <c r="L51" s="24">
        <f t="shared" si="8"/>
        <v>2228.79</v>
      </c>
      <c r="M51" s="24">
        <f t="shared" si="8"/>
        <v>2228.91</v>
      </c>
      <c r="N51" s="24">
        <f t="shared" si="8"/>
        <v>2246.4</v>
      </c>
      <c r="O51" s="24">
        <f t="shared" si="8"/>
        <v>2229.77</v>
      </c>
      <c r="P51" s="24">
        <f t="shared" si="8"/>
        <v>2231.89</v>
      </c>
      <c r="Q51" s="24">
        <f t="shared" si="8"/>
        <v>2240.09</v>
      </c>
      <c r="R51" s="24">
        <f t="shared" si="8"/>
        <v>2236.91</v>
      </c>
      <c r="S51" s="24">
        <f t="shared" si="8"/>
        <v>2238.33</v>
      </c>
      <c r="T51" s="24">
        <f t="shared" si="8"/>
        <v>2247.63</v>
      </c>
      <c r="U51" s="24">
        <f t="shared" si="8"/>
        <v>2223.2399999999998</v>
      </c>
      <c r="V51" s="24">
        <f t="shared" si="8"/>
        <v>2210.13</v>
      </c>
      <c r="W51" s="24">
        <f t="shared" si="8"/>
        <v>2185.63</v>
      </c>
      <c r="X51" s="24">
        <f t="shared" si="8"/>
        <v>2179.06</v>
      </c>
      <c r="Y51" s="24">
        <f t="shared" si="8"/>
        <v>2147.8000000000002</v>
      </c>
      <c r="Z51" s="24">
        <f t="shared" si="8"/>
        <v>1956.97</v>
      </c>
    </row>
    <row r="52" spans="2:26" x14ac:dyDescent="0.25">
      <c r="B52" s="36">
        <v>10</v>
      </c>
      <c r="C52" s="24">
        <f t="shared" ref="C52:Z52" si="9">C18</f>
        <v>1941.5</v>
      </c>
      <c r="D52" s="24">
        <f t="shared" si="9"/>
        <v>1906.33</v>
      </c>
      <c r="E52" s="24">
        <f t="shared" si="9"/>
        <v>1821.42</v>
      </c>
      <c r="F52" s="24">
        <f t="shared" si="9"/>
        <v>1718.77</v>
      </c>
      <c r="G52" s="24">
        <f t="shared" si="9"/>
        <v>1732.35</v>
      </c>
      <c r="H52" s="24">
        <f t="shared" si="9"/>
        <v>1805.12</v>
      </c>
      <c r="I52" s="24">
        <f t="shared" si="9"/>
        <v>1947.25</v>
      </c>
      <c r="J52" s="24">
        <f t="shared" si="9"/>
        <v>2005.61</v>
      </c>
      <c r="K52" s="24">
        <f t="shared" si="9"/>
        <v>2184.17</v>
      </c>
      <c r="L52" s="24">
        <f t="shared" si="9"/>
        <v>2263.06</v>
      </c>
      <c r="M52" s="24">
        <f t="shared" si="9"/>
        <v>2253.6799999999998</v>
      </c>
      <c r="N52" s="24">
        <f t="shared" si="9"/>
        <v>2248.61</v>
      </c>
      <c r="O52" s="24">
        <f t="shared" si="9"/>
        <v>2241.58</v>
      </c>
      <c r="P52" s="24">
        <f t="shared" si="9"/>
        <v>2281.7199999999998</v>
      </c>
      <c r="Q52" s="24">
        <f t="shared" si="9"/>
        <v>2296.81</v>
      </c>
      <c r="R52" s="24">
        <f t="shared" si="9"/>
        <v>2296</v>
      </c>
      <c r="S52" s="24">
        <f t="shared" si="9"/>
        <v>2298.2199999999998</v>
      </c>
      <c r="T52" s="24">
        <f t="shared" si="9"/>
        <v>2298.23</v>
      </c>
      <c r="U52" s="24">
        <f t="shared" si="9"/>
        <v>2182.9499999999998</v>
      </c>
      <c r="V52" s="24">
        <f t="shared" si="9"/>
        <v>2204.7399999999998</v>
      </c>
      <c r="W52" s="24">
        <f t="shared" si="9"/>
        <v>2186.35</v>
      </c>
      <c r="X52" s="24">
        <f t="shared" si="9"/>
        <v>2164.06</v>
      </c>
      <c r="Y52" s="24">
        <f t="shared" si="9"/>
        <v>2110.7199999999998</v>
      </c>
      <c r="Z52" s="24">
        <f t="shared" si="9"/>
        <v>1928.96</v>
      </c>
    </row>
    <row r="53" spans="2:26" x14ac:dyDescent="0.25">
      <c r="B53" s="36">
        <v>11</v>
      </c>
      <c r="C53" s="24">
        <f t="shared" ref="C53:Z53" si="10">C19</f>
        <v>1861.7</v>
      </c>
      <c r="D53" s="24">
        <f t="shared" si="10"/>
        <v>1786.08</v>
      </c>
      <c r="E53" s="24">
        <f t="shared" si="10"/>
        <v>1684.66</v>
      </c>
      <c r="F53" s="24">
        <f t="shared" si="10"/>
        <v>1567.93</v>
      </c>
      <c r="G53" s="24">
        <f t="shared" si="10"/>
        <v>1587.99</v>
      </c>
      <c r="H53" s="24">
        <f t="shared" si="10"/>
        <v>1586.15</v>
      </c>
      <c r="I53" s="24">
        <f t="shared" si="10"/>
        <v>1781.58</v>
      </c>
      <c r="J53" s="24">
        <f t="shared" si="10"/>
        <v>1905.66</v>
      </c>
      <c r="K53" s="24">
        <f t="shared" si="10"/>
        <v>1995.59</v>
      </c>
      <c r="L53" s="24">
        <f t="shared" si="10"/>
        <v>2124.14</v>
      </c>
      <c r="M53" s="24">
        <f t="shared" si="10"/>
        <v>2126.3200000000002</v>
      </c>
      <c r="N53" s="24">
        <f t="shared" si="10"/>
        <v>2127.9699999999998</v>
      </c>
      <c r="O53" s="24">
        <f t="shared" si="10"/>
        <v>2127.64</v>
      </c>
      <c r="P53" s="24">
        <f t="shared" si="10"/>
        <v>2120.0500000000002</v>
      </c>
      <c r="Q53" s="24">
        <f t="shared" si="10"/>
        <v>2129.34</v>
      </c>
      <c r="R53" s="24">
        <f t="shared" si="10"/>
        <v>2132.37</v>
      </c>
      <c r="S53" s="24">
        <f t="shared" si="10"/>
        <v>2134.66</v>
      </c>
      <c r="T53" s="24">
        <f t="shared" si="10"/>
        <v>2141.73</v>
      </c>
      <c r="U53" s="24">
        <f t="shared" si="10"/>
        <v>2149.58</v>
      </c>
      <c r="V53" s="24">
        <f t="shared" si="10"/>
        <v>2139.79</v>
      </c>
      <c r="W53" s="24">
        <f t="shared" si="10"/>
        <v>2124.06</v>
      </c>
      <c r="X53" s="24">
        <f t="shared" si="10"/>
        <v>2112.9499999999998</v>
      </c>
      <c r="Y53" s="24">
        <f t="shared" si="10"/>
        <v>2088.61</v>
      </c>
      <c r="Z53" s="24">
        <f t="shared" si="10"/>
        <v>1887.86</v>
      </c>
    </row>
    <row r="54" spans="2:26" x14ac:dyDescent="0.25">
      <c r="B54" s="36">
        <v>12</v>
      </c>
      <c r="C54" s="24">
        <f t="shared" ref="C54:Z54" si="11">C20</f>
        <v>1791.75</v>
      </c>
      <c r="D54" s="24">
        <f t="shared" si="11"/>
        <v>1652</v>
      </c>
      <c r="E54" s="24">
        <f t="shared" si="11"/>
        <v>1562.85</v>
      </c>
      <c r="F54" s="24">
        <f t="shared" si="11"/>
        <v>1479.31</v>
      </c>
      <c r="G54" s="24">
        <f t="shared" si="11"/>
        <v>1458.12</v>
      </c>
      <c r="H54" s="24">
        <f t="shared" si="11"/>
        <v>1504.89</v>
      </c>
      <c r="I54" s="24">
        <f t="shared" si="11"/>
        <v>1679.15</v>
      </c>
      <c r="J54" s="24">
        <f t="shared" si="11"/>
        <v>1864.15</v>
      </c>
      <c r="K54" s="24">
        <f t="shared" si="11"/>
        <v>1972.55</v>
      </c>
      <c r="L54" s="24">
        <f t="shared" si="11"/>
        <v>2073.11</v>
      </c>
      <c r="M54" s="24">
        <f t="shared" si="11"/>
        <v>2074.5500000000002</v>
      </c>
      <c r="N54" s="24">
        <f t="shared" si="11"/>
        <v>2075.09</v>
      </c>
      <c r="O54" s="24">
        <f t="shared" si="11"/>
        <v>2076.63</v>
      </c>
      <c r="P54" s="24">
        <f t="shared" si="11"/>
        <v>2074.7399999999998</v>
      </c>
      <c r="Q54" s="24">
        <f t="shared" si="11"/>
        <v>2081.7199999999998</v>
      </c>
      <c r="R54" s="24">
        <f t="shared" si="11"/>
        <v>2087.2800000000002</v>
      </c>
      <c r="S54" s="24">
        <f t="shared" si="11"/>
        <v>2092.71</v>
      </c>
      <c r="T54" s="24">
        <f t="shared" si="11"/>
        <v>2093.52</v>
      </c>
      <c r="U54" s="24">
        <f t="shared" si="11"/>
        <v>2088.35</v>
      </c>
      <c r="V54" s="24">
        <f t="shared" si="11"/>
        <v>2083.69</v>
      </c>
      <c r="W54" s="24">
        <f t="shared" si="11"/>
        <v>2086.7199999999998</v>
      </c>
      <c r="X54" s="24">
        <f t="shared" si="11"/>
        <v>2074.4299999999998</v>
      </c>
      <c r="Y54" s="24">
        <f t="shared" si="11"/>
        <v>1952.6</v>
      </c>
      <c r="Z54" s="24">
        <f t="shared" si="11"/>
        <v>1781.48</v>
      </c>
    </row>
    <row r="55" spans="2:26" x14ac:dyDescent="0.25">
      <c r="B55" s="36">
        <v>13</v>
      </c>
      <c r="C55" s="24">
        <f t="shared" ref="C55:Z55" si="12">C21</f>
        <v>1605.09</v>
      </c>
      <c r="D55" s="24">
        <f t="shared" si="12"/>
        <v>1519.11</v>
      </c>
      <c r="E55" s="24">
        <f t="shared" si="12"/>
        <v>1472.35</v>
      </c>
      <c r="F55" s="24">
        <f t="shared" si="12"/>
        <v>1376.67</v>
      </c>
      <c r="G55" s="24">
        <f t="shared" si="12"/>
        <v>1417.02</v>
      </c>
      <c r="H55" s="24">
        <f t="shared" si="12"/>
        <v>1546.05</v>
      </c>
      <c r="I55" s="24">
        <f t="shared" si="12"/>
        <v>1900.96</v>
      </c>
      <c r="J55" s="24">
        <f t="shared" si="12"/>
        <v>1979.84</v>
      </c>
      <c r="K55" s="24">
        <f t="shared" si="12"/>
        <v>2124.86</v>
      </c>
      <c r="L55" s="24">
        <f t="shared" si="12"/>
        <v>2123.6999999999998</v>
      </c>
      <c r="M55" s="24">
        <f t="shared" si="12"/>
        <v>2121.31</v>
      </c>
      <c r="N55" s="24">
        <f t="shared" si="12"/>
        <v>2116.96</v>
      </c>
      <c r="O55" s="24">
        <f t="shared" si="12"/>
        <v>2124.2600000000002</v>
      </c>
      <c r="P55" s="24">
        <f t="shared" si="12"/>
        <v>2113.98</v>
      </c>
      <c r="Q55" s="24">
        <f t="shared" si="12"/>
        <v>2120.9699999999998</v>
      </c>
      <c r="R55" s="24">
        <f t="shared" si="12"/>
        <v>2124.5100000000002</v>
      </c>
      <c r="S55" s="24">
        <f t="shared" si="12"/>
        <v>2125.75</v>
      </c>
      <c r="T55" s="24">
        <f t="shared" si="12"/>
        <v>2122.08</v>
      </c>
      <c r="U55" s="24">
        <f t="shared" si="12"/>
        <v>2125.94</v>
      </c>
      <c r="V55" s="24">
        <f t="shared" si="12"/>
        <v>2117.86</v>
      </c>
      <c r="W55" s="24">
        <f t="shared" si="12"/>
        <v>2108.8000000000002</v>
      </c>
      <c r="X55" s="24">
        <f t="shared" si="12"/>
        <v>2093.66</v>
      </c>
      <c r="Y55" s="24">
        <f t="shared" si="12"/>
        <v>1965.79</v>
      </c>
      <c r="Z55" s="24">
        <f t="shared" si="12"/>
        <v>1668.57</v>
      </c>
    </row>
    <row r="56" spans="2:26" x14ac:dyDescent="0.25">
      <c r="B56" s="36">
        <v>14</v>
      </c>
      <c r="C56" s="24">
        <f t="shared" ref="C56:Z56" si="13">C22</f>
        <v>1545.8</v>
      </c>
      <c r="D56" s="24">
        <f t="shared" si="13"/>
        <v>1381.91</v>
      </c>
      <c r="E56" s="24">
        <f t="shared" si="13"/>
        <v>1380.44</v>
      </c>
      <c r="F56" s="24">
        <f t="shared" si="13"/>
        <v>1351.8</v>
      </c>
      <c r="G56" s="24">
        <f t="shared" si="13"/>
        <v>1376.64</v>
      </c>
      <c r="H56" s="24">
        <f t="shared" si="13"/>
        <v>1570.12</v>
      </c>
      <c r="I56" s="24">
        <f t="shared" si="13"/>
        <v>1834.2</v>
      </c>
      <c r="J56" s="24">
        <f t="shared" si="13"/>
        <v>1940.73</v>
      </c>
      <c r="K56" s="24">
        <f t="shared" si="13"/>
        <v>2102.7800000000002</v>
      </c>
      <c r="L56" s="24">
        <f t="shared" si="13"/>
        <v>2111.96</v>
      </c>
      <c r="M56" s="24">
        <f t="shared" si="13"/>
        <v>2110.4299999999998</v>
      </c>
      <c r="N56" s="24">
        <f t="shared" si="13"/>
        <v>2110.0500000000002</v>
      </c>
      <c r="O56" s="24">
        <f t="shared" si="13"/>
        <v>2116.1999999999998</v>
      </c>
      <c r="P56" s="24">
        <f t="shared" si="13"/>
        <v>2108.39</v>
      </c>
      <c r="Q56" s="24">
        <f t="shared" si="13"/>
        <v>2116.69</v>
      </c>
      <c r="R56" s="24">
        <f t="shared" si="13"/>
        <v>2120.79</v>
      </c>
      <c r="S56" s="24">
        <f t="shared" si="13"/>
        <v>2120.2600000000002</v>
      </c>
      <c r="T56" s="24">
        <f t="shared" si="13"/>
        <v>2114.63</v>
      </c>
      <c r="U56" s="24">
        <f t="shared" si="13"/>
        <v>2115.6999999999998</v>
      </c>
      <c r="V56" s="24">
        <f t="shared" si="13"/>
        <v>2108.02</v>
      </c>
      <c r="W56" s="24">
        <f t="shared" si="13"/>
        <v>2106.9</v>
      </c>
      <c r="X56" s="24">
        <f t="shared" si="13"/>
        <v>2107.7600000000002</v>
      </c>
      <c r="Y56" s="24">
        <f t="shared" si="13"/>
        <v>1922.74</v>
      </c>
      <c r="Z56" s="24">
        <f t="shared" si="13"/>
        <v>1673.3</v>
      </c>
    </row>
    <row r="57" spans="2:26" x14ac:dyDescent="0.25">
      <c r="B57" s="36">
        <v>15</v>
      </c>
      <c r="C57" s="24">
        <f t="shared" ref="C57:Z57" si="14">C23</f>
        <v>1526.42</v>
      </c>
      <c r="D57" s="24">
        <f t="shared" si="14"/>
        <v>1424.85</v>
      </c>
      <c r="E57" s="24">
        <f t="shared" si="14"/>
        <v>1391.48</v>
      </c>
      <c r="F57" s="24">
        <f t="shared" si="14"/>
        <v>1358.47</v>
      </c>
      <c r="G57" s="24">
        <f t="shared" si="14"/>
        <v>1356.92</v>
      </c>
      <c r="H57" s="24">
        <f t="shared" si="14"/>
        <v>1547.9</v>
      </c>
      <c r="I57" s="24">
        <f t="shared" si="14"/>
        <v>1858.8</v>
      </c>
      <c r="J57" s="24">
        <f t="shared" si="14"/>
        <v>1972.74</v>
      </c>
      <c r="K57" s="24">
        <f t="shared" si="14"/>
        <v>2133.73</v>
      </c>
      <c r="L57" s="24">
        <f t="shared" si="14"/>
        <v>2134.4899999999998</v>
      </c>
      <c r="M57" s="24">
        <f t="shared" si="14"/>
        <v>2124.41</v>
      </c>
      <c r="N57" s="24">
        <f t="shared" si="14"/>
        <v>2134.6</v>
      </c>
      <c r="O57" s="24">
        <f t="shared" si="14"/>
        <v>2139.7199999999998</v>
      </c>
      <c r="P57" s="24">
        <f t="shared" si="14"/>
        <v>2098.7800000000002</v>
      </c>
      <c r="Q57" s="24">
        <f t="shared" si="14"/>
        <v>2124</v>
      </c>
      <c r="R57" s="24">
        <f t="shared" si="14"/>
        <v>2112.66</v>
      </c>
      <c r="S57" s="24">
        <f t="shared" si="14"/>
        <v>2108.21</v>
      </c>
      <c r="T57" s="24">
        <f t="shared" si="14"/>
        <v>2103.2199999999998</v>
      </c>
      <c r="U57" s="24">
        <f t="shared" si="14"/>
        <v>2098.98</v>
      </c>
      <c r="V57" s="24">
        <f t="shared" si="14"/>
        <v>2099.92</v>
      </c>
      <c r="W57" s="24">
        <f t="shared" si="14"/>
        <v>2112.56</v>
      </c>
      <c r="X57" s="24">
        <f t="shared" si="14"/>
        <v>2091.46</v>
      </c>
      <c r="Y57" s="24">
        <f t="shared" si="14"/>
        <v>1955.62</v>
      </c>
      <c r="Z57" s="24">
        <f t="shared" si="14"/>
        <v>1815.14</v>
      </c>
    </row>
    <row r="58" spans="2:26" x14ac:dyDescent="0.25">
      <c r="B58" s="36">
        <v>16</v>
      </c>
      <c r="C58" s="24">
        <f t="shared" ref="C58:Z58" si="15">C24</f>
        <v>1587.76</v>
      </c>
      <c r="D58" s="24">
        <f t="shared" si="15"/>
        <v>1476.46</v>
      </c>
      <c r="E58" s="24">
        <f t="shared" si="15"/>
        <v>1375.2</v>
      </c>
      <c r="F58" s="24">
        <f t="shared" si="15"/>
        <v>1352.62</v>
      </c>
      <c r="G58" s="24">
        <f t="shared" si="15"/>
        <v>1349.99</v>
      </c>
      <c r="H58" s="24">
        <f t="shared" si="15"/>
        <v>1431.24</v>
      </c>
      <c r="I58" s="24">
        <f t="shared" si="15"/>
        <v>1787.3</v>
      </c>
      <c r="J58" s="24">
        <f t="shared" si="15"/>
        <v>2006.13</v>
      </c>
      <c r="K58" s="24">
        <f t="shared" si="15"/>
        <v>2081.0100000000002</v>
      </c>
      <c r="L58" s="24">
        <f t="shared" si="15"/>
        <v>2133.42</v>
      </c>
      <c r="M58" s="24">
        <f t="shared" si="15"/>
        <v>2104.41</v>
      </c>
      <c r="N58" s="24">
        <f t="shared" si="15"/>
        <v>2134.2399999999998</v>
      </c>
      <c r="O58" s="24">
        <f t="shared" si="15"/>
        <v>2269.69</v>
      </c>
      <c r="P58" s="24">
        <f t="shared" si="15"/>
        <v>2210.35</v>
      </c>
      <c r="Q58" s="24">
        <f t="shared" si="15"/>
        <v>2253.3000000000002</v>
      </c>
      <c r="R58" s="24">
        <f t="shared" si="15"/>
        <v>2167.5</v>
      </c>
      <c r="S58" s="24">
        <f t="shared" si="15"/>
        <v>2136.23</v>
      </c>
      <c r="T58" s="24">
        <f t="shared" si="15"/>
        <v>2087.44</v>
      </c>
      <c r="U58" s="24">
        <f t="shared" si="15"/>
        <v>2073.27</v>
      </c>
      <c r="V58" s="24">
        <f t="shared" si="15"/>
        <v>2107.52</v>
      </c>
      <c r="W58" s="24">
        <f t="shared" si="15"/>
        <v>2077.31</v>
      </c>
      <c r="X58" s="24">
        <f t="shared" si="15"/>
        <v>2072.7399999999998</v>
      </c>
      <c r="Y58" s="24">
        <f t="shared" si="15"/>
        <v>2000.14</v>
      </c>
      <c r="Z58" s="24">
        <f t="shared" si="15"/>
        <v>1898.71</v>
      </c>
    </row>
    <row r="59" spans="2:26" x14ac:dyDescent="0.25">
      <c r="B59" s="36">
        <v>17</v>
      </c>
      <c r="C59" s="24">
        <f t="shared" ref="C59:Z59" si="16">C25</f>
        <v>1832.51</v>
      </c>
      <c r="D59" s="24">
        <f t="shared" si="16"/>
        <v>1635.8</v>
      </c>
      <c r="E59" s="24">
        <f t="shared" si="16"/>
        <v>1530.11</v>
      </c>
      <c r="F59" s="24">
        <f t="shared" si="16"/>
        <v>1427.61</v>
      </c>
      <c r="G59" s="24">
        <f t="shared" si="16"/>
        <v>1417.89</v>
      </c>
      <c r="H59" s="24">
        <f t="shared" si="16"/>
        <v>1558.81</v>
      </c>
      <c r="I59" s="24">
        <f t="shared" si="16"/>
        <v>1716.73</v>
      </c>
      <c r="J59" s="24">
        <f t="shared" si="16"/>
        <v>1962.29</v>
      </c>
      <c r="K59" s="24">
        <f t="shared" si="16"/>
        <v>2122.7399999999998</v>
      </c>
      <c r="L59" s="24">
        <f t="shared" si="16"/>
        <v>2171.21</v>
      </c>
      <c r="M59" s="24">
        <f t="shared" si="16"/>
        <v>2171.73</v>
      </c>
      <c r="N59" s="24">
        <f t="shared" si="16"/>
        <v>2174.34</v>
      </c>
      <c r="O59" s="24">
        <f t="shared" si="16"/>
        <v>2181.9899999999998</v>
      </c>
      <c r="P59" s="24">
        <f t="shared" si="16"/>
        <v>2182.42</v>
      </c>
      <c r="Q59" s="24">
        <f t="shared" si="16"/>
        <v>2186.3200000000002</v>
      </c>
      <c r="R59" s="24">
        <f t="shared" si="16"/>
        <v>2219</v>
      </c>
      <c r="S59" s="24">
        <f t="shared" si="16"/>
        <v>2199.08</v>
      </c>
      <c r="T59" s="24">
        <f t="shared" si="16"/>
        <v>2207.2800000000002</v>
      </c>
      <c r="U59" s="24">
        <f t="shared" si="16"/>
        <v>2175.86</v>
      </c>
      <c r="V59" s="24">
        <f t="shared" si="16"/>
        <v>2164.9</v>
      </c>
      <c r="W59" s="24">
        <f t="shared" si="16"/>
        <v>2167.9499999999998</v>
      </c>
      <c r="X59" s="24">
        <f t="shared" si="16"/>
        <v>2145.52</v>
      </c>
      <c r="Y59" s="24">
        <f t="shared" si="16"/>
        <v>2039.36</v>
      </c>
      <c r="Z59" s="24">
        <f t="shared" si="16"/>
        <v>1961.04</v>
      </c>
    </row>
    <row r="60" spans="2:26" x14ac:dyDescent="0.25">
      <c r="B60" s="36">
        <v>18</v>
      </c>
      <c r="C60" s="24">
        <f t="shared" ref="C60:Z60" si="17">C26</f>
        <v>1720.39</v>
      </c>
      <c r="D60" s="24">
        <f t="shared" si="17"/>
        <v>1540.13</v>
      </c>
      <c r="E60" s="24">
        <f t="shared" si="17"/>
        <v>1469.17</v>
      </c>
      <c r="F60" s="24">
        <f t="shared" si="17"/>
        <v>1389.15</v>
      </c>
      <c r="G60" s="24">
        <f t="shared" si="17"/>
        <v>1354.51</v>
      </c>
      <c r="H60" s="24">
        <f t="shared" si="17"/>
        <v>1390.71</v>
      </c>
      <c r="I60" s="24">
        <f t="shared" si="17"/>
        <v>1400.75</v>
      </c>
      <c r="J60" s="24">
        <f t="shared" si="17"/>
        <v>1824.96</v>
      </c>
      <c r="K60" s="24">
        <f t="shared" si="17"/>
        <v>1988.47</v>
      </c>
      <c r="L60" s="24">
        <f t="shared" si="17"/>
        <v>2045.01</v>
      </c>
      <c r="M60" s="24">
        <f t="shared" si="17"/>
        <v>2045.74</v>
      </c>
      <c r="N60" s="24">
        <f t="shared" si="17"/>
        <v>2039.98</v>
      </c>
      <c r="O60" s="24">
        <f t="shared" si="17"/>
        <v>2039.01</v>
      </c>
      <c r="P60" s="24">
        <f t="shared" si="17"/>
        <v>2040.5</v>
      </c>
      <c r="Q60" s="24">
        <f t="shared" si="17"/>
        <v>2054.52</v>
      </c>
      <c r="R60" s="24">
        <f t="shared" si="17"/>
        <v>2058</v>
      </c>
      <c r="S60" s="24">
        <f t="shared" si="17"/>
        <v>2054.08</v>
      </c>
      <c r="T60" s="24">
        <f t="shared" si="17"/>
        <v>2057.25</v>
      </c>
      <c r="U60" s="24">
        <f t="shared" si="17"/>
        <v>2053.7800000000002</v>
      </c>
      <c r="V60" s="24">
        <f t="shared" si="17"/>
        <v>2062.06</v>
      </c>
      <c r="W60" s="24">
        <f t="shared" si="17"/>
        <v>2056.84</v>
      </c>
      <c r="X60" s="24">
        <f t="shared" si="17"/>
        <v>2033.19</v>
      </c>
      <c r="Y60" s="24">
        <f t="shared" si="17"/>
        <v>1975.96</v>
      </c>
      <c r="Z60" s="24">
        <f t="shared" si="17"/>
        <v>1855.11</v>
      </c>
    </row>
    <row r="61" spans="2:26" x14ac:dyDescent="0.25">
      <c r="B61" s="36">
        <v>19</v>
      </c>
      <c r="C61" s="24">
        <f t="shared" ref="C61:Z61" si="18">C27</f>
        <v>1633.55</v>
      </c>
      <c r="D61" s="24">
        <f t="shared" si="18"/>
        <v>1489.71</v>
      </c>
      <c r="E61" s="24">
        <f t="shared" si="18"/>
        <v>1420.58</v>
      </c>
      <c r="F61" s="24">
        <f t="shared" si="18"/>
        <v>1362.96</v>
      </c>
      <c r="G61" s="24">
        <f t="shared" si="18"/>
        <v>1368.16</v>
      </c>
      <c r="H61" s="24">
        <f t="shared" si="18"/>
        <v>1490.43</v>
      </c>
      <c r="I61" s="24">
        <f t="shared" si="18"/>
        <v>1923.78</v>
      </c>
      <c r="J61" s="24">
        <f t="shared" si="18"/>
        <v>2052.62</v>
      </c>
      <c r="K61" s="24">
        <f t="shared" si="18"/>
        <v>2142.84</v>
      </c>
      <c r="L61" s="24">
        <f t="shared" si="18"/>
        <v>2190.5</v>
      </c>
      <c r="M61" s="24">
        <f t="shared" si="18"/>
        <v>2179.9</v>
      </c>
      <c r="N61" s="24">
        <f t="shared" si="18"/>
        <v>2173.9699999999998</v>
      </c>
      <c r="O61" s="24">
        <f t="shared" si="18"/>
        <v>2159.54</v>
      </c>
      <c r="P61" s="24">
        <f t="shared" si="18"/>
        <v>2161.86</v>
      </c>
      <c r="Q61" s="24">
        <f t="shared" si="18"/>
        <v>2148.06</v>
      </c>
      <c r="R61" s="24">
        <f t="shared" si="18"/>
        <v>2152.6</v>
      </c>
      <c r="S61" s="24">
        <f t="shared" si="18"/>
        <v>2150.88</v>
      </c>
      <c r="T61" s="24">
        <f t="shared" si="18"/>
        <v>2129.9</v>
      </c>
      <c r="U61" s="24">
        <f t="shared" si="18"/>
        <v>2112.0100000000002</v>
      </c>
      <c r="V61" s="24">
        <f t="shared" si="18"/>
        <v>2114</v>
      </c>
      <c r="W61" s="24">
        <f t="shared" si="18"/>
        <v>2112</v>
      </c>
      <c r="X61" s="24">
        <f t="shared" si="18"/>
        <v>2080.9899999999998</v>
      </c>
      <c r="Y61" s="24">
        <f t="shared" si="18"/>
        <v>1977.83</v>
      </c>
      <c r="Z61" s="24">
        <f t="shared" si="18"/>
        <v>1708.01</v>
      </c>
    </row>
    <row r="62" spans="2:26" x14ac:dyDescent="0.25">
      <c r="B62" s="36">
        <v>20</v>
      </c>
      <c r="C62" s="24">
        <f t="shared" ref="C62:Z62" si="19">C28</f>
        <v>1564.88</v>
      </c>
      <c r="D62" s="24">
        <f t="shared" si="19"/>
        <v>1430.19</v>
      </c>
      <c r="E62" s="24">
        <f t="shared" si="19"/>
        <v>1375.86</v>
      </c>
      <c r="F62" s="24">
        <f t="shared" si="19"/>
        <v>1362.69</v>
      </c>
      <c r="G62" s="24">
        <f t="shared" si="19"/>
        <v>1407.77</v>
      </c>
      <c r="H62" s="24">
        <f t="shared" si="19"/>
        <v>1620.47</v>
      </c>
      <c r="I62" s="24">
        <f t="shared" si="19"/>
        <v>1919.37</v>
      </c>
      <c r="J62" s="24">
        <f t="shared" si="19"/>
        <v>2020.27</v>
      </c>
      <c r="K62" s="24">
        <f t="shared" si="19"/>
        <v>2174.7399999999998</v>
      </c>
      <c r="L62" s="24">
        <f t="shared" si="19"/>
        <v>2202.3000000000002</v>
      </c>
      <c r="M62" s="24">
        <f t="shared" si="19"/>
        <v>2193</v>
      </c>
      <c r="N62" s="24">
        <f t="shared" si="19"/>
        <v>2193.46</v>
      </c>
      <c r="O62" s="24">
        <f t="shared" si="19"/>
        <v>2172.25</v>
      </c>
      <c r="P62" s="24">
        <f t="shared" si="19"/>
        <v>2173.1999999999998</v>
      </c>
      <c r="Q62" s="24">
        <f t="shared" si="19"/>
        <v>2209.61</v>
      </c>
      <c r="R62" s="24">
        <f t="shared" si="19"/>
        <v>2195.1999999999998</v>
      </c>
      <c r="S62" s="24">
        <f t="shared" si="19"/>
        <v>2143.7199999999998</v>
      </c>
      <c r="T62" s="24">
        <f t="shared" si="19"/>
        <v>2142.75</v>
      </c>
      <c r="U62" s="24">
        <f t="shared" si="19"/>
        <v>2143.36</v>
      </c>
      <c r="V62" s="24">
        <f t="shared" si="19"/>
        <v>2137.96</v>
      </c>
      <c r="W62" s="24">
        <f t="shared" si="19"/>
        <v>2122.0500000000002</v>
      </c>
      <c r="X62" s="24">
        <f t="shared" si="19"/>
        <v>2093.44</v>
      </c>
      <c r="Y62" s="24">
        <f t="shared" si="19"/>
        <v>1972.05</v>
      </c>
      <c r="Z62" s="24">
        <f t="shared" si="19"/>
        <v>1861.38</v>
      </c>
    </row>
    <row r="63" spans="2:26" x14ac:dyDescent="0.25">
      <c r="B63" s="36">
        <v>21</v>
      </c>
      <c r="C63" s="24">
        <f t="shared" ref="C63:Z63" si="20">C29</f>
        <v>1658.12</v>
      </c>
      <c r="D63" s="24">
        <f t="shared" si="20"/>
        <v>1526.61</v>
      </c>
      <c r="E63" s="24">
        <f t="shared" si="20"/>
        <v>1465.95</v>
      </c>
      <c r="F63" s="24">
        <f t="shared" si="20"/>
        <v>1402.22</v>
      </c>
      <c r="G63" s="24">
        <f t="shared" si="20"/>
        <v>1420.75</v>
      </c>
      <c r="H63" s="24">
        <f t="shared" si="20"/>
        <v>1570.13</v>
      </c>
      <c r="I63" s="24">
        <f t="shared" si="20"/>
        <v>1807.93</v>
      </c>
      <c r="J63" s="24">
        <f t="shared" si="20"/>
        <v>1969.36</v>
      </c>
      <c r="K63" s="24">
        <f t="shared" si="20"/>
        <v>2090.5</v>
      </c>
      <c r="L63" s="24">
        <f t="shared" si="20"/>
        <v>2117.2600000000002</v>
      </c>
      <c r="M63" s="24">
        <f t="shared" si="20"/>
        <v>2108.64</v>
      </c>
      <c r="N63" s="24">
        <f t="shared" si="20"/>
        <v>2126.94</v>
      </c>
      <c r="O63" s="24">
        <f t="shared" si="20"/>
        <v>2111.02</v>
      </c>
      <c r="P63" s="24">
        <f t="shared" si="20"/>
        <v>2097.2199999999998</v>
      </c>
      <c r="Q63" s="24">
        <f t="shared" si="20"/>
        <v>2140.15</v>
      </c>
      <c r="R63" s="24">
        <f t="shared" si="20"/>
        <v>2117.23</v>
      </c>
      <c r="S63" s="24">
        <f t="shared" si="20"/>
        <v>2125.0300000000002</v>
      </c>
      <c r="T63" s="24">
        <f t="shared" si="20"/>
        <v>2115.7199999999998</v>
      </c>
      <c r="U63" s="24">
        <f t="shared" si="20"/>
        <v>2110</v>
      </c>
      <c r="V63" s="24">
        <f t="shared" si="20"/>
        <v>2072.37</v>
      </c>
      <c r="W63" s="24">
        <f t="shared" si="20"/>
        <v>2051.25</v>
      </c>
      <c r="X63" s="24">
        <f t="shared" si="20"/>
        <v>2051.06</v>
      </c>
      <c r="Y63" s="24">
        <f t="shared" si="20"/>
        <v>1935.08</v>
      </c>
      <c r="Z63" s="24">
        <f t="shared" si="20"/>
        <v>1821.7</v>
      </c>
    </row>
    <row r="64" spans="2:26" x14ac:dyDescent="0.25">
      <c r="B64" s="36">
        <v>22</v>
      </c>
      <c r="C64" s="24">
        <f t="shared" ref="C64:Z64" si="21">C30</f>
        <v>1525.12</v>
      </c>
      <c r="D64" s="24">
        <f t="shared" si="21"/>
        <v>1474.12</v>
      </c>
      <c r="E64" s="24">
        <f t="shared" si="21"/>
        <v>1401.49</v>
      </c>
      <c r="F64" s="24">
        <f t="shared" si="21"/>
        <v>1360.74</v>
      </c>
      <c r="G64" s="24">
        <f t="shared" si="21"/>
        <v>1391.39</v>
      </c>
      <c r="H64" s="24">
        <f t="shared" si="21"/>
        <v>1519.25</v>
      </c>
      <c r="I64" s="24">
        <f t="shared" si="21"/>
        <v>1662.83</v>
      </c>
      <c r="J64" s="24">
        <f t="shared" si="21"/>
        <v>1943.34</v>
      </c>
      <c r="K64" s="24">
        <f t="shared" si="21"/>
        <v>2099.06</v>
      </c>
      <c r="L64" s="24">
        <f t="shared" si="21"/>
        <v>2161.38</v>
      </c>
      <c r="M64" s="24">
        <f t="shared" si="21"/>
        <v>2158.34</v>
      </c>
      <c r="N64" s="24">
        <f t="shared" si="21"/>
        <v>2159.42</v>
      </c>
      <c r="O64" s="24">
        <f t="shared" si="21"/>
        <v>2162.48</v>
      </c>
      <c r="P64" s="24">
        <f t="shared" si="21"/>
        <v>2154.7600000000002</v>
      </c>
      <c r="Q64" s="24">
        <f t="shared" si="21"/>
        <v>2158.92</v>
      </c>
      <c r="R64" s="24">
        <f t="shared" si="21"/>
        <v>2160.63</v>
      </c>
      <c r="S64" s="24">
        <f t="shared" si="21"/>
        <v>2172.3000000000002</v>
      </c>
      <c r="T64" s="24">
        <f t="shared" si="21"/>
        <v>2181.4899999999998</v>
      </c>
      <c r="U64" s="24">
        <f t="shared" si="21"/>
        <v>2160.4299999999998</v>
      </c>
      <c r="V64" s="24">
        <f t="shared" si="21"/>
        <v>2149.87</v>
      </c>
      <c r="W64" s="24">
        <f t="shared" si="21"/>
        <v>2114.5500000000002</v>
      </c>
      <c r="X64" s="24">
        <f t="shared" si="21"/>
        <v>2075.61</v>
      </c>
      <c r="Y64" s="24">
        <f t="shared" si="21"/>
        <v>1906.97</v>
      </c>
      <c r="Z64" s="24">
        <f t="shared" si="21"/>
        <v>1781.25</v>
      </c>
    </row>
    <row r="65" spans="2:26" x14ac:dyDescent="0.25">
      <c r="B65" s="36">
        <v>23</v>
      </c>
      <c r="C65" s="24">
        <f t="shared" ref="C65:Z65" si="22">C31</f>
        <v>1624.92</v>
      </c>
      <c r="D65" s="24">
        <f t="shared" si="22"/>
        <v>1488.67</v>
      </c>
      <c r="E65" s="24">
        <f t="shared" si="22"/>
        <v>1410.16</v>
      </c>
      <c r="F65" s="24">
        <f t="shared" si="22"/>
        <v>1371.6</v>
      </c>
      <c r="G65" s="24">
        <f t="shared" si="22"/>
        <v>1391.44</v>
      </c>
      <c r="H65" s="24">
        <f t="shared" si="22"/>
        <v>1498.43</v>
      </c>
      <c r="I65" s="24">
        <f t="shared" si="22"/>
        <v>1799.84</v>
      </c>
      <c r="J65" s="24">
        <f t="shared" si="22"/>
        <v>1938.73</v>
      </c>
      <c r="K65" s="24">
        <f t="shared" si="22"/>
        <v>2126.2399999999998</v>
      </c>
      <c r="L65" s="24">
        <f t="shared" si="22"/>
        <v>2144.31</v>
      </c>
      <c r="M65" s="24">
        <f t="shared" si="22"/>
        <v>2144.56</v>
      </c>
      <c r="N65" s="24">
        <f t="shared" si="22"/>
        <v>2138.23</v>
      </c>
      <c r="O65" s="24">
        <f t="shared" si="22"/>
        <v>2140.9</v>
      </c>
      <c r="P65" s="24">
        <f t="shared" si="22"/>
        <v>2128.52</v>
      </c>
      <c r="Q65" s="24">
        <f t="shared" si="22"/>
        <v>2134.23</v>
      </c>
      <c r="R65" s="24">
        <f t="shared" si="22"/>
        <v>2129.48</v>
      </c>
      <c r="S65" s="24">
        <f t="shared" si="22"/>
        <v>2146.92</v>
      </c>
      <c r="T65" s="24">
        <f t="shared" si="22"/>
        <v>2139.19</v>
      </c>
      <c r="U65" s="24">
        <f t="shared" si="22"/>
        <v>2139.89</v>
      </c>
      <c r="V65" s="24">
        <f t="shared" si="22"/>
        <v>2132.36</v>
      </c>
      <c r="W65" s="24">
        <f t="shared" si="22"/>
        <v>2114.87</v>
      </c>
      <c r="X65" s="24">
        <f t="shared" si="22"/>
        <v>2079.69</v>
      </c>
      <c r="Y65" s="24">
        <f t="shared" si="22"/>
        <v>1978.58</v>
      </c>
      <c r="Z65" s="24">
        <f t="shared" si="22"/>
        <v>1856.83</v>
      </c>
    </row>
    <row r="66" spans="2:26" x14ac:dyDescent="0.25">
      <c r="B66" s="36">
        <v>24</v>
      </c>
      <c r="C66" s="24">
        <f t="shared" ref="C66:Z66" si="23">C32</f>
        <v>1830.87</v>
      </c>
      <c r="D66" s="24">
        <f t="shared" si="23"/>
        <v>1706.4</v>
      </c>
      <c r="E66" s="24">
        <f t="shared" si="23"/>
        <v>1546.51</v>
      </c>
      <c r="F66" s="24">
        <f t="shared" si="23"/>
        <v>1494.47</v>
      </c>
      <c r="G66" s="24">
        <f t="shared" si="23"/>
        <v>1483.95</v>
      </c>
      <c r="H66" s="24">
        <f t="shared" si="23"/>
        <v>1539.46</v>
      </c>
      <c r="I66" s="24">
        <f t="shared" si="23"/>
        <v>1689.86</v>
      </c>
      <c r="J66" s="24">
        <f t="shared" si="23"/>
        <v>1935.34</v>
      </c>
      <c r="K66" s="24">
        <f t="shared" si="23"/>
        <v>2061.4299999999998</v>
      </c>
      <c r="L66" s="24">
        <f t="shared" si="23"/>
        <v>2151</v>
      </c>
      <c r="M66" s="24">
        <f t="shared" si="23"/>
        <v>2165.0500000000002</v>
      </c>
      <c r="N66" s="24">
        <f t="shared" si="23"/>
        <v>2161.59</v>
      </c>
      <c r="O66" s="24">
        <f t="shared" si="23"/>
        <v>2144.19</v>
      </c>
      <c r="P66" s="24">
        <f t="shared" si="23"/>
        <v>2162.5500000000002</v>
      </c>
      <c r="Q66" s="24">
        <f t="shared" si="23"/>
        <v>2145.83</v>
      </c>
      <c r="R66" s="24">
        <f t="shared" si="23"/>
        <v>2172.08</v>
      </c>
      <c r="S66" s="24">
        <f t="shared" si="23"/>
        <v>2171.6799999999998</v>
      </c>
      <c r="T66" s="24">
        <f t="shared" si="23"/>
        <v>2186.67</v>
      </c>
      <c r="U66" s="24">
        <f t="shared" si="23"/>
        <v>2187.6799999999998</v>
      </c>
      <c r="V66" s="24">
        <f t="shared" si="23"/>
        <v>2186.11</v>
      </c>
      <c r="W66" s="24">
        <f t="shared" si="23"/>
        <v>2171.5700000000002</v>
      </c>
      <c r="X66" s="24">
        <f t="shared" si="23"/>
        <v>2154</v>
      </c>
      <c r="Y66" s="24">
        <f t="shared" si="23"/>
        <v>2028.74</v>
      </c>
      <c r="Z66" s="24">
        <f t="shared" si="23"/>
        <v>1921.97</v>
      </c>
    </row>
    <row r="67" spans="2:26" x14ac:dyDescent="0.25">
      <c r="B67" s="36">
        <v>25</v>
      </c>
      <c r="C67" s="24">
        <f t="shared" ref="C67:Z67" si="24">C33</f>
        <v>1775.52</v>
      </c>
      <c r="D67" s="24">
        <f t="shared" si="24"/>
        <v>1548.25</v>
      </c>
      <c r="E67" s="24">
        <f t="shared" si="24"/>
        <v>1499.47</v>
      </c>
      <c r="F67" s="24">
        <f t="shared" si="24"/>
        <v>1405.96</v>
      </c>
      <c r="G67" s="24">
        <f t="shared" si="24"/>
        <v>1405.19</v>
      </c>
      <c r="H67" s="24">
        <f t="shared" si="24"/>
        <v>1447.06</v>
      </c>
      <c r="I67" s="24">
        <f t="shared" si="24"/>
        <v>1548.62</v>
      </c>
      <c r="J67" s="24">
        <f t="shared" si="24"/>
        <v>1808.53</v>
      </c>
      <c r="K67" s="24">
        <f t="shared" si="24"/>
        <v>1957.59</v>
      </c>
      <c r="L67" s="24">
        <f t="shared" si="24"/>
        <v>2077.42</v>
      </c>
      <c r="M67" s="24">
        <f t="shared" si="24"/>
        <v>2088.89</v>
      </c>
      <c r="N67" s="24">
        <f t="shared" si="24"/>
        <v>2086.7600000000002</v>
      </c>
      <c r="O67" s="24">
        <f t="shared" si="24"/>
        <v>2076.08</v>
      </c>
      <c r="P67" s="24">
        <f t="shared" si="24"/>
        <v>2084.85</v>
      </c>
      <c r="Q67" s="24">
        <f t="shared" si="24"/>
        <v>2077.48</v>
      </c>
      <c r="R67" s="24">
        <f t="shared" si="24"/>
        <v>2079.6799999999998</v>
      </c>
      <c r="S67" s="24">
        <f t="shared" si="24"/>
        <v>2078.67</v>
      </c>
      <c r="T67" s="24">
        <f t="shared" si="24"/>
        <v>2078.9299999999998</v>
      </c>
      <c r="U67" s="24">
        <f t="shared" si="24"/>
        <v>2116.79</v>
      </c>
      <c r="V67" s="24">
        <f t="shared" si="24"/>
        <v>2145.67</v>
      </c>
      <c r="W67" s="24">
        <f t="shared" si="24"/>
        <v>2070.88</v>
      </c>
      <c r="X67" s="24">
        <f t="shared" si="24"/>
        <v>2045.25</v>
      </c>
      <c r="Y67" s="24">
        <f t="shared" si="24"/>
        <v>2024.59</v>
      </c>
      <c r="Z67" s="24">
        <f t="shared" si="24"/>
        <v>1879.95</v>
      </c>
    </row>
    <row r="68" spans="2:26" x14ac:dyDescent="0.25">
      <c r="B68" s="36">
        <v>26</v>
      </c>
      <c r="C68" s="24">
        <f t="shared" ref="C68:Z68" si="25">C34</f>
        <v>1665.41</v>
      </c>
      <c r="D68" s="24">
        <f t="shared" si="25"/>
        <v>1482.79</v>
      </c>
      <c r="E68" s="24">
        <f t="shared" si="25"/>
        <v>1411.11</v>
      </c>
      <c r="F68" s="24">
        <f t="shared" si="25"/>
        <v>1378.84</v>
      </c>
      <c r="G68" s="24">
        <f t="shared" si="25"/>
        <v>1408.78</v>
      </c>
      <c r="H68" s="24">
        <f t="shared" si="25"/>
        <v>1660.85</v>
      </c>
      <c r="I68" s="24">
        <f t="shared" si="25"/>
        <v>1909.67</v>
      </c>
      <c r="J68" s="24">
        <f t="shared" si="25"/>
        <v>1987.48</v>
      </c>
      <c r="K68" s="24">
        <f t="shared" si="25"/>
        <v>2171.16</v>
      </c>
      <c r="L68" s="24">
        <f t="shared" si="25"/>
        <v>2239.86</v>
      </c>
      <c r="M68" s="24">
        <f t="shared" si="25"/>
        <v>2239.91</v>
      </c>
      <c r="N68" s="24">
        <f t="shared" si="25"/>
        <v>2241.71</v>
      </c>
      <c r="O68" s="24">
        <f t="shared" si="25"/>
        <v>2219.2199999999998</v>
      </c>
      <c r="P68" s="24">
        <f t="shared" si="25"/>
        <v>2216.9</v>
      </c>
      <c r="Q68" s="24">
        <f t="shared" si="25"/>
        <v>2222.73</v>
      </c>
      <c r="R68" s="24">
        <f t="shared" si="25"/>
        <v>2220.12</v>
      </c>
      <c r="S68" s="24">
        <f t="shared" si="25"/>
        <v>2226.5300000000002</v>
      </c>
      <c r="T68" s="24">
        <f t="shared" si="25"/>
        <v>2219.8200000000002</v>
      </c>
      <c r="U68" s="24">
        <f t="shared" si="25"/>
        <v>2243.4699999999998</v>
      </c>
      <c r="V68" s="24">
        <f t="shared" si="25"/>
        <v>2235.08</v>
      </c>
      <c r="W68" s="24">
        <f t="shared" si="25"/>
        <v>2218.7399999999998</v>
      </c>
      <c r="X68" s="24">
        <f t="shared" si="25"/>
        <v>2169.0500000000002</v>
      </c>
      <c r="Y68" s="24">
        <f t="shared" si="25"/>
        <v>1958.34</v>
      </c>
      <c r="Z68" s="24">
        <f t="shared" si="25"/>
        <v>1794.75</v>
      </c>
    </row>
    <row r="69" spans="2:26" x14ac:dyDescent="0.25">
      <c r="B69" s="36">
        <v>27</v>
      </c>
      <c r="C69" s="24">
        <f t="shared" ref="C69:Z69" si="26">C35</f>
        <v>1697.55</v>
      </c>
      <c r="D69" s="24">
        <f t="shared" si="26"/>
        <v>1531.62</v>
      </c>
      <c r="E69" s="24">
        <f t="shared" si="26"/>
        <v>1440.24</v>
      </c>
      <c r="F69" s="24">
        <f t="shared" si="26"/>
        <v>1390.02</v>
      </c>
      <c r="G69" s="24">
        <f t="shared" si="26"/>
        <v>1401.73</v>
      </c>
      <c r="H69" s="24">
        <f t="shared" si="26"/>
        <v>1638.37</v>
      </c>
      <c r="I69" s="24">
        <f t="shared" si="26"/>
        <v>1864.78</v>
      </c>
      <c r="J69" s="24">
        <f t="shared" si="26"/>
        <v>1966.51</v>
      </c>
      <c r="K69" s="24">
        <f t="shared" si="26"/>
        <v>2114.33</v>
      </c>
      <c r="L69" s="24">
        <f t="shared" si="26"/>
        <v>2196.4699999999998</v>
      </c>
      <c r="M69" s="24">
        <f t="shared" si="26"/>
        <v>2239.69</v>
      </c>
      <c r="N69" s="24">
        <f t="shared" si="26"/>
        <v>2250.25</v>
      </c>
      <c r="O69" s="24">
        <f t="shared" si="26"/>
        <v>2254.34</v>
      </c>
      <c r="P69" s="24">
        <f t="shared" si="26"/>
        <v>2251.64</v>
      </c>
      <c r="Q69" s="24">
        <f t="shared" si="26"/>
        <v>2250.54</v>
      </c>
      <c r="R69" s="24">
        <f t="shared" si="26"/>
        <v>2242.9499999999998</v>
      </c>
      <c r="S69" s="24">
        <f t="shared" si="26"/>
        <v>2236.69</v>
      </c>
      <c r="T69" s="24">
        <f t="shared" si="26"/>
        <v>2217.83</v>
      </c>
      <c r="U69" s="24">
        <f t="shared" si="26"/>
        <v>2185.41</v>
      </c>
      <c r="V69" s="24">
        <f t="shared" si="26"/>
        <v>2109.44</v>
      </c>
      <c r="W69" s="24">
        <f t="shared" si="26"/>
        <v>2057.38</v>
      </c>
      <c r="X69" s="24">
        <f t="shared" si="26"/>
        <v>2048.63</v>
      </c>
      <c r="Y69" s="24">
        <f t="shared" si="26"/>
        <v>1878.73</v>
      </c>
      <c r="Z69" s="24">
        <f t="shared" si="26"/>
        <v>1767.53</v>
      </c>
    </row>
    <row r="70" spans="2:26" x14ac:dyDescent="0.25">
      <c r="B70" s="36">
        <v>28</v>
      </c>
      <c r="C70" s="24">
        <f t="shared" ref="C70:Z70" si="27">C36</f>
        <v>1498.79</v>
      </c>
      <c r="D70" s="24">
        <f t="shared" si="27"/>
        <v>1399.04</v>
      </c>
      <c r="E70" s="24">
        <f t="shared" si="27"/>
        <v>1355.88</v>
      </c>
      <c r="F70" s="24">
        <f t="shared" si="27"/>
        <v>1343.3</v>
      </c>
      <c r="G70" s="24">
        <f t="shared" si="27"/>
        <v>1352.56</v>
      </c>
      <c r="H70" s="24">
        <f t="shared" si="27"/>
        <v>1414.36</v>
      </c>
      <c r="I70" s="24">
        <f t="shared" si="27"/>
        <v>1744.03</v>
      </c>
      <c r="J70" s="24">
        <f t="shared" si="27"/>
        <v>1949.44</v>
      </c>
      <c r="K70" s="24">
        <f t="shared" si="27"/>
        <v>2048.29</v>
      </c>
      <c r="L70" s="24">
        <f t="shared" si="27"/>
        <v>2136.06</v>
      </c>
      <c r="M70" s="24">
        <f t="shared" si="27"/>
        <v>2166.5</v>
      </c>
      <c r="N70" s="24">
        <f t="shared" si="27"/>
        <v>2159.87</v>
      </c>
      <c r="O70" s="24">
        <f t="shared" si="27"/>
        <v>2154.85</v>
      </c>
      <c r="P70" s="24">
        <f t="shared" si="27"/>
        <v>2159.9899999999998</v>
      </c>
      <c r="Q70" s="24">
        <f t="shared" si="27"/>
        <v>2225.79</v>
      </c>
      <c r="R70" s="24">
        <f t="shared" si="27"/>
        <v>2201.6799999999998</v>
      </c>
      <c r="S70" s="24">
        <f t="shared" si="27"/>
        <v>2193.11</v>
      </c>
      <c r="T70" s="24">
        <f t="shared" si="27"/>
        <v>2186.59</v>
      </c>
      <c r="U70" s="24">
        <f t="shared" si="27"/>
        <v>2168.2600000000002</v>
      </c>
      <c r="V70" s="24">
        <f t="shared" si="27"/>
        <v>2125.08</v>
      </c>
      <c r="W70" s="24">
        <f t="shared" si="27"/>
        <v>2067.9299999999998</v>
      </c>
      <c r="X70" s="24">
        <f t="shared" si="27"/>
        <v>2041.38</v>
      </c>
      <c r="Y70" s="24">
        <f t="shared" si="27"/>
        <v>1939.24</v>
      </c>
      <c r="Z70" s="24">
        <f t="shared" si="27"/>
        <v>1781.51</v>
      </c>
    </row>
    <row r="71" spans="2:26" x14ac:dyDescent="0.25">
      <c r="B71" s="36">
        <v>29</v>
      </c>
      <c r="C71" s="24">
        <f t="shared" ref="C71:Z71" si="28">C37</f>
        <v>1523.4</v>
      </c>
      <c r="D71" s="24">
        <f t="shared" si="28"/>
        <v>1435.2</v>
      </c>
      <c r="E71" s="24">
        <f t="shared" si="28"/>
        <v>1393.01</v>
      </c>
      <c r="F71" s="24">
        <f t="shared" si="28"/>
        <v>1357.21</v>
      </c>
      <c r="G71" s="24">
        <f t="shared" si="28"/>
        <v>1380.15</v>
      </c>
      <c r="H71" s="24">
        <f t="shared" si="28"/>
        <v>1466.82</v>
      </c>
      <c r="I71" s="24">
        <f t="shared" si="28"/>
        <v>1814.93</v>
      </c>
      <c r="J71" s="24">
        <f t="shared" si="28"/>
        <v>1987.91</v>
      </c>
      <c r="K71" s="24">
        <f t="shared" si="28"/>
        <v>2139.36</v>
      </c>
      <c r="L71" s="24">
        <f t="shared" si="28"/>
        <v>2253.64</v>
      </c>
      <c r="M71" s="24">
        <f t="shared" si="28"/>
        <v>2252.41</v>
      </c>
      <c r="N71" s="24">
        <f t="shared" si="28"/>
        <v>2252.5700000000002</v>
      </c>
      <c r="O71" s="24">
        <f t="shared" si="28"/>
        <v>2246.83</v>
      </c>
      <c r="P71" s="24">
        <f t="shared" si="28"/>
        <v>2245.25</v>
      </c>
      <c r="Q71" s="24">
        <f t="shared" si="28"/>
        <v>2254.15</v>
      </c>
      <c r="R71" s="24">
        <f t="shared" si="28"/>
        <v>2250.56</v>
      </c>
      <c r="S71" s="24">
        <f t="shared" si="28"/>
        <v>2252.9299999999998</v>
      </c>
      <c r="T71" s="24">
        <f t="shared" si="28"/>
        <v>2248.02</v>
      </c>
      <c r="U71" s="24">
        <f t="shared" si="28"/>
        <v>2242.3200000000002</v>
      </c>
      <c r="V71" s="24">
        <f t="shared" si="28"/>
        <v>2215.6</v>
      </c>
      <c r="W71" s="24">
        <f t="shared" si="28"/>
        <v>2186.56</v>
      </c>
      <c r="X71" s="24">
        <f t="shared" si="28"/>
        <v>2162.89</v>
      </c>
      <c r="Y71" s="24">
        <f t="shared" si="28"/>
        <v>1926.36</v>
      </c>
      <c r="Z71" s="24">
        <f t="shared" si="28"/>
        <v>1784.65</v>
      </c>
    </row>
    <row r="72" spans="2:26" x14ac:dyDescent="0.25">
      <c r="B72" s="36">
        <v>30</v>
      </c>
      <c r="C72" s="24">
        <f t="shared" ref="C72:Z72" si="29">C38</f>
        <v>1668.83</v>
      </c>
      <c r="D72" s="24">
        <f t="shared" si="29"/>
        <v>1485.8</v>
      </c>
      <c r="E72" s="24">
        <f t="shared" si="29"/>
        <v>1405.34</v>
      </c>
      <c r="F72" s="24">
        <f t="shared" si="29"/>
        <v>1397.45</v>
      </c>
      <c r="G72" s="24">
        <f t="shared" si="29"/>
        <v>1451.61</v>
      </c>
      <c r="H72" s="24">
        <f t="shared" si="29"/>
        <v>1815.21</v>
      </c>
      <c r="I72" s="24">
        <f t="shared" si="29"/>
        <v>1938.26</v>
      </c>
      <c r="J72" s="24">
        <f t="shared" si="29"/>
        <v>2025.98</v>
      </c>
      <c r="K72" s="24">
        <f t="shared" si="29"/>
        <v>2122.86</v>
      </c>
      <c r="L72" s="24">
        <f t="shared" si="29"/>
        <v>2182.79</v>
      </c>
      <c r="M72" s="24">
        <f t="shared" si="29"/>
        <v>2196.88</v>
      </c>
      <c r="N72" s="24">
        <f t="shared" si="29"/>
        <v>2205.1999999999998</v>
      </c>
      <c r="O72" s="24">
        <f t="shared" si="29"/>
        <v>2245.11</v>
      </c>
      <c r="P72" s="24">
        <f t="shared" si="29"/>
        <v>2244.67</v>
      </c>
      <c r="Q72" s="24">
        <f t="shared" si="29"/>
        <v>2261.0300000000002</v>
      </c>
      <c r="R72" s="24">
        <f t="shared" si="29"/>
        <v>2316.62</v>
      </c>
      <c r="S72" s="24">
        <f t="shared" si="29"/>
        <v>2319.06</v>
      </c>
      <c r="T72" s="24">
        <f t="shared" si="29"/>
        <v>2259.19</v>
      </c>
      <c r="U72" s="24">
        <f t="shared" si="29"/>
        <v>2250.4899999999998</v>
      </c>
      <c r="V72" s="24">
        <f t="shared" si="29"/>
        <v>2228.42</v>
      </c>
      <c r="W72" s="24">
        <f t="shared" si="29"/>
        <v>2186.9</v>
      </c>
      <c r="X72" s="24">
        <f t="shared" si="29"/>
        <v>2194.48</v>
      </c>
      <c r="Y72" s="24">
        <f t="shared" si="29"/>
        <v>2059.4</v>
      </c>
      <c r="Z72" s="24">
        <f t="shared" si="29"/>
        <v>1909.66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1942.73</v>
      </c>
      <c r="D77" s="24">
        <f t="shared" si="30"/>
        <v>1801.43</v>
      </c>
      <c r="E77" s="24">
        <f t="shared" si="30"/>
        <v>1600.48</v>
      </c>
      <c r="F77" s="24">
        <f t="shared" si="30"/>
        <v>1560.48</v>
      </c>
      <c r="G77" s="24">
        <f t="shared" si="30"/>
        <v>1613.21</v>
      </c>
      <c r="H77" s="24">
        <f t="shared" si="30"/>
        <v>1866.05</v>
      </c>
      <c r="I77" s="24">
        <f t="shared" si="30"/>
        <v>2017.14</v>
      </c>
      <c r="J77" s="24">
        <f t="shared" si="30"/>
        <v>2241.65</v>
      </c>
      <c r="K77" s="24">
        <f t="shared" si="30"/>
        <v>2252.75</v>
      </c>
      <c r="L77" s="24">
        <f t="shared" si="30"/>
        <v>2247.7800000000002</v>
      </c>
      <c r="M77" s="24">
        <f t="shared" si="30"/>
        <v>2239.7600000000002</v>
      </c>
      <c r="N77" s="24">
        <f t="shared" si="30"/>
        <v>2247.2199999999998</v>
      </c>
      <c r="O77" s="24">
        <f t="shared" si="30"/>
        <v>2245.5300000000002</v>
      </c>
      <c r="P77" s="24">
        <f t="shared" si="30"/>
        <v>2244.44</v>
      </c>
      <c r="Q77" s="24">
        <f t="shared" si="30"/>
        <v>2247.61</v>
      </c>
      <c r="R77" s="24">
        <f t="shared" si="30"/>
        <v>2227.17</v>
      </c>
      <c r="S77" s="24">
        <f t="shared" si="30"/>
        <v>2227.62</v>
      </c>
      <c r="T77" s="24">
        <f t="shared" si="30"/>
        <v>2214.4499999999998</v>
      </c>
      <c r="U77" s="24">
        <f t="shared" si="30"/>
        <v>2218.88</v>
      </c>
      <c r="V77" s="24">
        <f t="shared" si="30"/>
        <v>2221.29</v>
      </c>
      <c r="W77" s="24">
        <f t="shared" si="30"/>
        <v>2206.92</v>
      </c>
      <c r="X77" s="24">
        <f t="shared" si="30"/>
        <v>2169.16</v>
      </c>
      <c r="Y77" s="24">
        <f t="shared" si="30"/>
        <v>2102.4499999999998</v>
      </c>
      <c r="Z77" s="24">
        <f t="shared" si="30"/>
        <v>1952.77</v>
      </c>
    </row>
    <row r="78" spans="2:26" x14ac:dyDescent="0.25">
      <c r="B78" s="36">
        <v>2</v>
      </c>
      <c r="C78" s="24">
        <f t="shared" ref="C78:Z78" si="31">C44</f>
        <v>1821.14</v>
      </c>
      <c r="D78" s="24">
        <f t="shared" si="31"/>
        <v>1594.27</v>
      </c>
      <c r="E78" s="24">
        <f t="shared" si="31"/>
        <v>1483.85</v>
      </c>
      <c r="F78" s="24">
        <f t="shared" si="31"/>
        <v>1430.78</v>
      </c>
      <c r="G78" s="24">
        <f t="shared" si="31"/>
        <v>1444.94</v>
      </c>
      <c r="H78" s="24">
        <f t="shared" si="31"/>
        <v>1732.07</v>
      </c>
      <c r="I78" s="24">
        <f t="shared" si="31"/>
        <v>1989.24</v>
      </c>
      <c r="J78" s="24">
        <f t="shared" si="31"/>
        <v>2075.34</v>
      </c>
      <c r="K78" s="24">
        <f t="shared" si="31"/>
        <v>2183.67</v>
      </c>
      <c r="L78" s="24">
        <f t="shared" si="31"/>
        <v>2191.61</v>
      </c>
      <c r="M78" s="24">
        <f t="shared" si="31"/>
        <v>2181.4299999999998</v>
      </c>
      <c r="N78" s="24">
        <f t="shared" si="31"/>
        <v>2176.65</v>
      </c>
      <c r="O78" s="24">
        <f t="shared" si="31"/>
        <v>2168.7800000000002</v>
      </c>
      <c r="P78" s="24">
        <f t="shared" si="31"/>
        <v>2162.6999999999998</v>
      </c>
      <c r="Q78" s="24">
        <f t="shared" si="31"/>
        <v>2186.94</v>
      </c>
      <c r="R78" s="24">
        <f t="shared" si="31"/>
        <v>2178.19</v>
      </c>
      <c r="S78" s="24">
        <f t="shared" si="31"/>
        <v>2198.3000000000002</v>
      </c>
      <c r="T78" s="24">
        <f t="shared" si="31"/>
        <v>2172.88</v>
      </c>
      <c r="U78" s="24">
        <f t="shared" si="31"/>
        <v>2167.91</v>
      </c>
      <c r="V78" s="24">
        <f t="shared" si="31"/>
        <v>2166.6</v>
      </c>
      <c r="W78" s="24">
        <f t="shared" si="31"/>
        <v>2186.0300000000002</v>
      </c>
      <c r="X78" s="24">
        <f t="shared" si="31"/>
        <v>2158.88</v>
      </c>
      <c r="Y78" s="24">
        <f t="shared" si="31"/>
        <v>2094.44</v>
      </c>
      <c r="Z78" s="24">
        <f t="shared" si="31"/>
        <v>1995.08</v>
      </c>
    </row>
    <row r="79" spans="2:26" x14ac:dyDescent="0.25">
      <c r="B79" s="36">
        <v>3</v>
      </c>
      <c r="C79" s="24">
        <f t="shared" ref="C79:Z79" si="32">C45</f>
        <v>1977.02</v>
      </c>
      <c r="D79" s="24">
        <f t="shared" si="32"/>
        <v>1918.05</v>
      </c>
      <c r="E79" s="24">
        <f t="shared" si="32"/>
        <v>1785.99</v>
      </c>
      <c r="F79" s="24">
        <f t="shared" si="32"/>
        <v>1726.51</v>
      </c>
      <c r="G79" s="24">
        <f t="shared" si="32"/>
        <v>1697.47</v>
      </c>
      <c r="H79" s="24">
        <f t="shared" si="32"/>
        <v>1806.98</v>
      </c>
      <c r="I79" s="24">
        <f t="shared" si="32"/>
        <v>1966.84</v>
      </c>
      <c r="J79" s="24">
        <f t="shared" si="32"/>
        <v>2081.1799999999998</v>
      </c>
      <c r="K79" s="24">
        <f t="shared" si="32"/>
        <v>2257.1</v>
      </c>
      <c r="L79" s="24">
        <f t="shared" si="32"/>
        <v>2260.58</v>
      </c>
      <c r="M79" s="24">
        <f t="shared" si="32"/>
        <v>2261.02</v>
      </c>
      <c r="N79" s="24">
        <f t="shared" si="32"/>
        <v>2262.0700000000002</v>
      </c>
      <c r="O79" s="24">
        <f t="shared" si="32"/>
        <v>2262.6</v>
      </c>
      <c r="P79" s="24">
        <f t="shared" si="32"/>
        <v>2267.62</v>
      </c>
      <c r="Q79" s="24">
        <f t="shared" si="32"/>
        <v>2263.04</v>
      </c>
      <c r="R79" s="24">
        <f t="shared" si="32"/>
        <v>2266.64</v>
      </c>
      <c r="S79" s="24">
        <f t="shared" si="32"/>
        <v>2269.85</v>
      </c>
      <c r="T79" s="24">
        <f t="shared" si="32"/>
        <v>2264.3200000000002</v>
      </c>
      <c r="U79" s="24">
        <f t="shared" si="32"/>
        <v>2282.61</v>
      </c>
      <c r="V79" s="24">
        <f t="shared" si="32"/>
        <v>2273.25</v>
      </c>
      <c r="W79" s="24">
        <f t="shared" si="32"/>
        <v>2253.96</v>
      </c>
      <c r="X79" s="24">
        <f t="shared" si="32"/>
        <v>2228.6999999999998</v>
      </c>
      <c r="Y79" s="24">
        <f t="shared" si="32"/>
        <v>2164.25</v>
      </c>
      <c r="Z79" s="24">
        <f t="shared" si="32"/>
        <v>1998.88</v>
      </c>
    </row>
    <row r="80" spans="2:26" x14ac:dyDescent="0.25">
      <c r="B80" s="36">
        <v>4</v>
      </c>
      <c r="C80" s="24">
        <f t="shared" ref="C80:Z80" si="33">C46</f>
        <v>1924.01</v>
      </c>
      <c r="D80" s="24">
        <f t="shared" si="33"/>
        <v>1802.27</v>
      </c>
      <c r="E80" s="24">
        <f t="shared" si="33"/>
        <v>1714.79</v>
      </c>
      <c r="F80" s="24">
        <f t="shared" si="33"/>
        <v>1612.67</v>
      </c>
      <c r="G80" s="24">
        <f t="shared" si="33"/>
        <v>1619.56</v>
      </c>
      <c r="H80" s="24">
        <f t="shared" si="33"/>
        <v>1643.84</v>
      </c>
      <c r="I80" s="24">
        <f t="shared" si="33"/>
        <v>1803.77</v>
      </c>
      <c r="J80" s="24">
        <f t="shared" si="33"/>
        <v>1951.76</v>
      </c>
      <c r="K80" s="24">
        <f t="shared" si="33"/>
        <v>2076.6799999999998</v>
      </c>
      <c r="L80" s="24">
        <f t="shared" si="33"/>
        <v>2146.66</v>
      </c>
      <c r="M80" s="24">
        <f t="shared" si="33"/>
        <v>2181.5700000000002</v>
      </c>
      <c r="N80" s="24">
        <f t="shared" si="33"/>
        <v>2196.11</v>
      </c>
      <c r="O80" s="24">
        <f t="shared" si="33"/>
        <v>2188.83</v>
      </c>
      <c r="P80" s="24">
        <f t="shared" si="33"/>
        <v>2195.4499999999998</v>
      </c>
      <c r="Q80" s="24">
        <f t="shared" si="33"/>
        <v>2202.3200000000002</v>
      </c>
      <c r="R80" s="24">
        <f t="shared" si="33"/>
        <v>2213.94</v>
      </c>
      <c r="S80" s="24">
        <f t="shared" si="33"/>
        <v>2202.37</v>
      </c>
      <c r="T80" s="24">
        <f t="shared" si="33"/>
        <v>2197.36</v>
      </c>
      <c r="U80" s="24">
        <f t="shared" si="33"/>
        <v>2209.27</v>
      </c>
      <c r="V80" s="24">
        <f t="shared" si="33"/>
        <v>2210.25</v>
      </c>
      <c r="W80" s="24">
        <f t="shared" si="33"/>
        <v>2191.19</v>
      </c>
      <c r="X80" s="24">
        <f t="shared" si="33"/>
        <v>2145.9</v>
      </c>
      <c r="Y80" s="24">
        <f t="shared" si="33"/>
        <v>2067.84</v>
      </c>
      <c r="Z80" s="24">
        <f t="shared" si="33"/>
        <v>1961.82</v>
      </c>
    </row>
    <row r="81" spans="2:26" x14ac:dyDescent="0.25">
      <c r="B81" s="36">
        <v>5</v>
      </c>
      <c r="C81" s="24">
        <f t="shared" ref="C81:Z81" si="34">C47</f>
        <v>1916.59</v>
      </c>
      <c r="D81" s="24">
        <f t="shared" si="34"/>
        <v>1709.55</v>
      </c>
      <c r="E81" s="24">
        <f t="shared" si="34"/>
        <v>1561.92</v>
      </c>
      <c r="F81" s="24">
        <f t="shared" si="34"/>
        <v>1569.56</v>
      </c>
      <c r="G81" s="24">
        <f t="shared" si="34"/>
        <v>1613.63</v>
      </c>
      <c r="H81" s="24">
        <f t="shared" si="34"/>
        <v>1794.3</v>
      </c>
      <c r="I81" s="24">
        <f t="shared" si="34"/>
        <v>2004.81</v>
      </c>
      <c r="J81" s="24">
        <f t="shared" si="34"/>
        <v>2121.79</v>
      </c>
      <c r="K81" s="24">
        <f t="shared" si="34"/>
        <v>2209.17</v>
      </c>
      <c r="L81" s="24">
        <f t="shared" si="34"/>
        <v>2230.09</v>
      </c>
      <c r="M81" s="24">
        <f t="shared" si="34"/>
        <v>2240.98</v>
      </c>
      <c r="N81" s="24">
        <f t="shared" si="34"/>
        <v>2233.96</v>
      </c>
      <c r="O81" s="24">
        <f t="shared" si="34"/>
        <v>2236.5300000000002</v>
      </c>
      <c r="P81" s="24">
        <f t="shared" si="34"/>
        <v>2246.54</v>
      </c>
      <c r="Q81" s="24">
        <f t="shared" si="34"/>
        <v>2269.52</v>
      </c>
      <c r="R81" s="24">
        <f t="shared" si="34"/>
        <v>2252.25</v>
      </c>
      <c r="S81" s="24">
        <f t="shared" si="34"/>
        <v>2245.81</v>
      </c>
      <c r="T81" s="24">
        <f t="shared" si="34"/>
        <v>2223.25</v>
      </c>
      <c r="U81" s="24">
        <f t="shared" si="34"/>
        <v>2208.1999999999998</v>
      </c>
      <c r="V81" s="24">
        <f t="shared" si="34"/>
        <v>2205.65</v>
      </c>
      <c r="W81" s="24">
        <f t="shared" si="34"/>
        <v>2185.88</v>
      </c>
      <c r="X81" s="24">
        <f t="shared" si="34"/>
        <v>2156.36</v>
      </c>
      <c r="Y81" s="24">
        <f t="shared" si="34"/>
        <v>2018.87</v>
      </c>
      <c r="Z81" s="24">
        <f t="shared" si="34"/>
        <v>1934.46</v>
      </c>
    </row>
    <row r="82" spans="2:26" x14ac:dyDescent="0.25">
      <c r="B82" s="36">
        <v>6</v>
      </c>
      <c r="C82" s="24">
        <f t="shared" ref="C82:Z82" si="35">C48</f>
        <v>1667.61</v>
      </c>
      <c r="D82" s="24">
        <f t="shared" si="35"/>
        <v>1520.38</v>
      </c>
      <c r="E82" s="24">
        <f t="shared" si="35"/>
        <v>1458.41</v>
      </c>
      <c r="F82" s="24">
        <f t="shared" si="35"/>
        <v>1432.37</v>
      </c>
      <c r="G82" s="24">
        <f t="shared" si="35"/>
        <v>1538.41</v>
      </c>
      <c r="H82" s="24">
        <f t="shared" si="35"/>
        <v>1709.46</v>
      </c>
      <c r="I82" s="24">
        <f t="shared" si="35"/>
        <v>1975.91</v>
      </c>
      <c r="J82" s="24">
        <f t="shared" si="35"/>
        <v>2021.36</v>
      </c>
      <c r="K82" s="24">
        <f t="shared" si="35"/>
        <v>2146.02</v>
      </c>
      <c r="L82" s="24">
        <f t="shared" si="35"/>
        <v>2176.5700000000002</v>
      </c>
      <c r="M82" s="24">
        <f t="shared" si="35"/>
        <v>2178.0300000000002</v>
      </c>
      <c r="N82" s="24">
        <f t="shared" si="35"/>
        <v>2167.94</v>
      </c>
      <c r="O82" s="24">
        <f t="shared" si="35"/>
        <v>2183.4</v>
      </c>
      <c r="P82" s="24">
        <f t="shared" si="35"/>
        <v>2193.7199999999998</v>
      </c>
      <c r="Q82" s="24">
        <f t="shared" si="35"/>
        <v>2230.5500000000002</v>
      </c>
      <c r="R82" s="24">
        <f t="shared" si="35"/>
        <v>2225.56</v>
      </c>
      <c r="S82" s="24">
        <f t="shared" si="35"/>
        <v>2219.52</v>
      </c>
      <c r="T82" s="24">
        <f t="shared" si="35"/>
        <v>2199.42</v>
      </c>
      <c r="U82" s="24">
        <f t="shared" si="35"/>
        <v>2195.08</v>
      </c>
      <c r="V82" s="24">
        <f t="shared" si="35"/>
        <v>2156.81</v>
      </c>
      <c r="W82" s="24">
        <f t="shared" si="35"/>
        <v>2143.13</v>
      </c>
      <c r="X82" s="24">
        <f t="shared" si="35"/>
        <v>2118.91</v>
      </c>
      <c r="Y82" s="24">
        <f t="shared" si="35"/>
        <v>1998.19</v>
      </c>
      <c r="Z82" s="24">
        <f t="shared" si="35"/>
        <v>1815.94</v>
      </c>
    </row>
    <row r="83" spans="2:26" x14ac:dyDescent="0.25">
      <c r="B83" s="36">
        <v>7</v>
      </c>
      <c r="C83" s="24">
        <f t="shared" ref="C83:Z83" si="36">C49</f>
        <v>1737.35</v>
      </c>
      <c r="D83" s="24">
        <f t="shared" si="36"/>
        <v>1553.34</v>
      </c>
      <c r="E83" s="24">
        <f t="shared" si="36"/>
        <v>1470.88</v>
      </c>
      <c r="F83" s="24">
        <f t="shared" si="36"/>
        <v>1424.85</v>
      </c>
      <c r="G83" s="24">
        <f t="shared" si="36"/>
        <v>1469.46</v>
      </c>
      <c r="H83" s="24">
        <f t="shared" si="36"/>
        <v>1648.1</v>
      </c>
      <c r="I83" s="24">
        <f t="shared" si="36"/>
        <v>1968.39</v>
      </c>
      <c r="J83" s="24">
        <f t="shared" si="36"/>
        <v>2008.14</v>
      </c>
      <c r="K83" s="24">
        <f t="shared" si="36"/>
        <v>2130.4499999999998</v>
      </c>
      <c r="L83" s="24">
        <f t="shared" si="36"/>
        <v>2132.7399999999998</v>
      </c>
      <c r="M83" s="24">
        <f t="shared" si="36"/>
        <v>2131.9899999999998</v>
      </c>
      <c r="N83" s="24">
        <f t="shared" si="36"/>
        <v>2133.09</v>
      </c>
      <c r="O83" s="24">
        <f t="shared" si="36"/>
        <v>2138.46</v>
      </c>
      <c r="P83" s="24">
        <f t="shared" si="36"/>
        <v>2118.83</v>
      </c>
      <c r="Q83" s="24">
        <f t="shared" si="36"/>
        <v>2168.0100000000002</v>
      </c>
      <c r="R83" s="24">
        <f t="shared" si="36"/>
        <v>2142.25</v>
      </c>
      <c r="S83" s="24">
        <f t="shared" si="36"/>
        <v>2135.06</v>
      </c>
      <c r="T83" s="24">
        <f t="shared" si="36"/>
        <v>2124.7399999999998</v>
      </c>
      <c r="U83" s="24">
        <f t="shared" si="36"/>
        <v>2124.04</v>
      </c>
      <c r="V83" s="24">
        <f t="shared" si="36"/>
        <v>2119.5500000000002</v>
      </c>
      <c r="W83" s="24">
        <f t="shared" si="36"/>
        <v>2105.48</v>
      </c>
      <c r="X83" s="24">
        <f t="shared" si="36"/>
        <v>2097.75</v>
      </c>
      <c r="Y83" s="24">
        <f t="shared" si="36"/>
        <v>2014.79</v>
      </c>
      <c r="Z83" s="24">
        <f t="shared" si="36"/>
        <v>1831.12</v>
      </c>
    </row>
    <row r="84" spans="2:26" x14ac:dyDescent="0.25">
      <c r="B84" s="36">
        <v>8</v>
      </c>
      <c r="C84" s="24">
        <f t="shared" ref="C84:Z84" si="37">C50</f>
        <v>1509.44</v>
      </c>
      <c r="D84" s="24">
        <f t="shared" si="37"/>
        <v>1350.72</v>
      </c>
      <c r="E84" s="24">
        <f t="shared" si="37"/>
        <v>1329.77</v>
      </c>
      <c r="F84" s="24">
        <f t="shared" si="37"/>
        <v>1335.19</v>
      </c>
      <c r="G84" s="24">
        <f t="shared" si="37"/>
        <v>1347.74</v>
      </c>
      <c r="H84" s="24">
        <f t="shared" si="37"/>
        <v>1439.53</v>
      </c>
      <c r="I84" s="24">
        <f t="shared" si="37"/>
        <v>1963.43</v>
      </c>
      <c r="J84" s="24">
        <f t="shared" si="37"/>
        <v>2024.58</v>
      </c>
      <c r="K84" s="24">
        <f t="shared" si="37"/>
        <v>2192.38</v>
      </c>
      <c r="L84" s="24">
        <f t="shared" si="37"/>
        <v>2192.21</v>
      </c>
      <c r="M84" s="24">
        <f t="shared" si="37"/>
        <v>2190.41</v>
      </c>
      <c r="N84" s="24">
        <f t="shared" si="37"/>
        <v>2199.4499999999998</v>
      </c>
      <c r="O84" s="24">
        <f t="shared" si="37"/>
        <v>2204.69</v>
      </c>
      <c r="P84" s="24">
        <f t="shared" si="37"/>
        <v>2210.7199999999998</v>
      </c>
      <c r="Q84" s="24">
        <f t="shared" si="37"/>
        <v>2210.89</v>
      </c>
      <c r="R84" s="24">
        <f t="shared" si="37"/>
        <v>2191.4899999999998</v>
      </c>
      <c r="S84" s="24">
        <f t="shared" si="37"/>
        <v>2196.83</v>
      </c>
      <c r="T84" s="24">
        <f t="shared" si="37"/>
        <v>2202.33</v>
      </c>
      <c r="U84" s="24">
        <f t="shared" si="37"/>
        <v>2206.9499999999998</v>
      </c>
      <c r="V84" s="24">
        <f t="shared" si="37"/>
        <v>2201.77</v>
      </c>
      <c r="W84" s="24">
        <f t="shared" si="37"/>
        <v>2187.5300000000002</v>
      </c>
      <c r="X84" s="24">
        <f t="shared" si="37"/>
        <v>2158.39</v>
      </c>
      <c r="Y84" s="24">
        <f t="shared" si="37"/>
        <v>2019.02</v>
      </c>
      <c r="Z84" s="24">
        <f t="shared" si="37"/>
        <v>1824.73</v>
      </c>
    </row>
    <row r="85" spans="2:26" x14ac:dyDescent="0.25">
      <c r="B85" s="36">
        <v>9</v>
      </c>
      <c r="C85" s="24">
        <f t="shared" ref="C85:Z85" si="38">C51</f>
        <v>1686.82</v>
      </c>
      <c r="D85" s="24">
        <f t="shared" si="38"/>
        <v>1540.07</v>
      </c>
      <c r="E85" s="24">
        <f t="shared" si="38"/>
        <v>1506.5</v>
      </c>
      <c r="F85" s="24">
        <f t="shared" si="38"/>
        <v>1474.24</v>
      </c>
      <c r="G85" s="24">
        <f t="shared" si="38"/>
        <v>1520.05</v>
      </c>
      <c r="H85" s="24">
        <f t="shared" si="38"/>
        <v>1770.73</v>
      </c>
      <c r="I85" s="24">
        <f t="shared" si="38"/>
        <v>1972.44</v>
      </c>
      <c r="J85" s="24">
        <f t="shared" si="38"/>
        <v>2059.69</v>
      </c>
      <c r="K85" s="24">
        <f t="shared" si="38"/>
        <v>2225.17</v>
      </c>
      <c r="L85" s="24">
        <f t="shared" si="38"/>
        <v>2228.79</v>
      </c>
      <c r="M85" s="24">
        <f t="shared" si="38"/>
        <v>2228.91</v>
      </c>
      <c r="N85" s="24">
        <f t="shared" si="38"/>
        <v>2246.4</v>
      </c>
      <c r="O85" s="24">
        <f t="shared" si="38"/>
        <v>2229.77</v>
      </c>
      <c r="P85" s="24">
        <f t="shared" si="38"/>
        <v>2231.89</v>
      </c>
      <c r="Q85" s="24">
        <f t="shared" si="38"/>
        <v>2240.09</v>
      </c>
      <c r="R85" s="24">
        <f t="shared" si="38"/>
        <v>2236.91</v>
      </c>
      <c r="S85" s="24">
        <f t="shared" si="38"/>
        <v>2238.33</v>
      </c>
      <c r="T85" s="24">
        <f t="shared" si="38"/>
        <v>2247.63</v>
      </c>
      <c r="U85" s="24">
        <f t="shared" si="38"/>
        <v>2223.2399999999998</v>
      </c>
      <c r="V85" s="24">
        <f t="shared" si="38"/>
        <v>2210.13</v>
      </c>
      <c r="W85" s="24">
        <f t="shared" si="38"/>
        <v>2185.63</v>
      </c>
      <c r="X85" s="24">
        <f t="shared" si="38"/>
        <v>2179.06</v>
      </c>
      <c r="Y85" s="24">
        <f t="shared" si="38"/>
        <v>2147.8000000000002</v>
      </c>
      <c r="Z85" s="24">
        <f t="shared" si="38"/>
        <v>1956.97</v>
      </c>
    </row>
    <row r="86" spans="2:26" x14ac:dyDescent="0.25">
      <c r="B86" s="36">
        <v>10</v>
      </c>
      <c r="C86" s="24">
        <f t="shared" ref="C86:Z86" si="39">C52</f>
        <v>1941.5</v>
      </c>
      <c r="D86" s="24">
        <f t="shared" si="39"/>
        <v>1906.33</v>
      </c>
      <c r="E86" s="24">
        <f t="shared" si="39"/>
        <v>1821.42</v>
      </c>
      <c r="F86" s="24">
        <f t="shared" si="39"/>
        <v>1718.77</v>
      </c>
      <c r="G86" s="24">
        <f t="shared" si="39"/>
        <v>1732.35</v>
      </c>
      <c r="H86" s="24">
        <f t="shared" si="39"/>
        <v>1805.12</v>
      </c>
      <c r="I86" s="24">
        <f t="shared" si="39"/>
        <v>1947.25</v>
      </c>
      <c r="J86" s="24">
        <f t="shared" si="39"/>
        <v>2005.61</v>
      </c>
      <c r="K86" s="24">
        <f t="shared" si="39"/>
        <v>2184.17</v>
      </c>
      <c r="L86" s="24">
        <f t="shared" si="39"/>
        <v>2263.06</v>
      </c>
      <c r="M86" s="24">
        <f t="shared" si="39"/>
        <v>2253.6799999999998</v>
      </c>
      <c r="N86" s="24">
        <f t="shared" si="39"/>
        <v>2248.61</v>
      </c>
      <c r="O86" s="24">
        <f t="shared" si="39"/>
        <v>2241.58</v>
      </c>
      <c r="P86" s="24">
        <f t="shared" si="39"/>
        <v>2281.7199999999998</v>
      </c>
      <c r="Q86" s="24">
        <f t="shared" si="39"/>
        <v>2296.81</v>
      </c>
      <c r="R86" s="24">
        <f t="shared" si="39"/>
        <v>2296</v>
      </c>
      <c r="S86" s="24">
        <f t="shared" si="39"/>
        <v>2298.2199999999998</v>
      </c>
      <c r="T86" s="24">
        <f t="shared" si="39"/>
        <v>2298.23</v>
      </c>
      <c r="U86" s="24">
        <f t="shared" si="39"/>
        <v>2182.9499999999998</v>
      </c>
      <c r="V86" s="24">
        <f t="shared" si="39"/>
        <v>2204.7399999999998</v>
      </c>
      <c r="W86" s="24">
        <f t="shared" si="39"/>
        <v>2186.35</v>
      </c>
      <c r="X86" s="24">
        <f t="shared" si="39"/>
        <v>2164.06</v>
      </c>
      <c r="Y86" s="24">
        <f t="shared" si="39"/>
        <v>2110.7199999999998</v>
      </c>
      <c r="Z86" s="24">
        <f t="shared" si="39"/>
        <v>1928.96</v>
      </c>
    </row>
    <row r="87" spans="2:26" x14ac:dyDescent="0.25">
      <c r="B87" s="36">
        <v>11</v>
      </c>
      <c r="C87" s="24">
        <f t="shared" ref="C87:Z87" si="40">C53</f>
        <v>1861.7</v>
      </c>
      <c r="D87" s="24">
        <f t="shared" si="40"/>
        <v>1786.08</v>
      </c>
      <c r="E87" s="24">
        <f t="shared" si="40"/>
        <v>1684.66</v>
      </c>
      <c r="F87" s="24">
        <f t="shared" si="40"/>
        <v>1567.93</v>
      </c>
      <c r="G87" s="24">
        <f t="shared" si="40"/>
        <v>1587.99</v>
      </c>
      <c r="H87" s="24">
        <f t="shared" si="40"/>
        <v>1586.15</v>
      </c>
      <c r="I87" s="24">
        <f t="shared" si="40"/>
        <v>1781.58</v>
      </c>
      <c r="J87" s="24">
        <f t="shared" si="40"/>
        <v>1905.66</v>
      </c>
      <c r="K87" s="24">
        <f t="shared" si="40"/>
        <v>1995.59</v>
      </c>
      <c r="L87" s="24">
        <f t="shared" si="40"/>
        <v>2124.14</v>
      </c>
      <c r="M87" s="24">
        <f t="shared" si="40"/>
        <v>2126.3200000000002</v>
      </c>
      <c r="N87" s="24">
        <f t="shared" si="40"/>
        <v>2127.9699999999998</v>
      </c>
      <c r="O87" s="24">
        <f t="shared" si="40"/>
        <v>2127.64</v>
      </c>
      <c r="P87" s="24">
        <f t="shared" si="40"/>
        <v>2120.0500000000002</v>
      </c>
      <c r="Q87" s="24">
        <f t="shared" si="40"/>
        <v>2129.34</v>
      </c>
      <c r="R87" s="24">
        <f t="shared" si="40"/>
        <v>2132.37</v>
      </c>
      <c r="S87" s="24">
        <f t="shared" si="40"/>
        <v>2134.66</v>
      </c>
      <c r="T87" s="24">
        <f t="shared" si="40"/>
        <v>2141.73</v>
      </c>
      <c r="U87" s="24">
        <f t="shared" si="40"/>
        <v>2149.58</v>
      </c>
      <c r="V87" s="24">
        <f t="shared" si="40"/>
        <v>2139.79</v>
      </c>
      <c r="W87" s="24">
        <f t="shared" si="40"/>
        <v>2124.06</v>
      </c>
      <c r="X87" s="24">
        <f t="shared" si="40"/>
        <v>2112.9499999999998</v>
      </c>
      <c r="Y87" s="24">
        <f t="shared" si="40"/>
        <v>2088.61</v>
      </c>
      <c r="Z87" s="24">
        <f t="shared" si="40"/>
        <v>1887.86</v>
      </c>
    </row>
    <row r="88" spans="2:26" x14ac:dyDescent="0.25">
      <c r="B88" s="36">
        <v>12</v>
      </c>
      <c r="C88" s="24">
        <f t="shared" ref="C88:Z88" si="41">C54</f>
        <v>1791.75</v>
      </c>
      <c r="D88" s="24">
        <f t="shared" si="41"/>
        <v>1652</v>
      </c>
      <c r="E88" s="24">
        <f t="shared" si="41"/>
        <v>1562.85</v>
      </c>
      <c r="F88" s="24">
        <f t="shared" si="41"/>
        <v>1479.31</v>
      </c>
      <c r="G88" s="24">
        <f t="shared" si="41"/>
        <v>1458.12</v>
      </c>
      <c r="H88" s="24">
        <f t="shared" si="41"/>
        <v>1504.89</v>
      </c>
      <c r="I88" s="24">
        <f t="shared" si="41"/>
        <v>1679.15</v>
      </c>
      <c r="J88" s="24">
        <f t="shared" si="41"/>
        <v>1864.15</v>
      </c>
      <c r="K88" s="24">
        <f t="shared" si="41"/>
        <v>1972.55</v>
      </c>
      <c r="L88" s="24">
        <f t="shared" si="41"/>
        <v>2073.11</v>
      </c>
      <c r="M88" s="24">
        <f t="shared" si="41"/>
        <v>2074.5500000000002</v>
      </c>
      <c r="N88" s="24">
        <f t="shared" si="41"/>
        <v>2075.09</v>
      </c>
      <c r="O88" s="24">
        <f t="shared" si="41"/>
        <v>2076.63</v>
      </c>
      <c r="P88" s="24">
        <f t="shared" si="41"/>
        <v>2074.7399999999998</v>
      </c>
      <c r="Q88" s="24">
        <f t="shared" si="41"/>
        <v>2081.7199999999998</v>
      </c>
      <c r="R88" s="24">
        <f t="shared" si="41"/>
        <v>2087.2800000000002</v>
      </c>
      <c r="S88" s="24">
        <f t="shared" si="41"/>
        <v>2092.71</v>
      </c>
      <c r="T88" s="24">
        <f t="shared" si="41"/>
        <v>2093.52</v>
      </c>
      <c r="U88" s="24">
        <f t="shared" si="41"/>
        <v>2088.35</v>
      </c>
      <c r="V88" s="24">
        <f t="shared" si="41"/>
        <v>2083.69</v>
      </c>
      <c r="W88" s="24">
        <f t="shared" si="41"/>
        <v>2086.7199999999998</v>
      </c>
      <c r="X88" s="24">
        <f t="shared" si="41"/>
        <v>2074.4299999999998</v>
      </c>
      <c r="Y88" s="24">
        <f t="shared" si="41"/>
        <v>1952.6</v>
      </c>
      <c r="Z88" s="24">
        <f t="shared" si="41"/>
        <v>1781.48</v>
      </c>
    </row>
    <row r="89" spans="2:26" x14ac:dyDescent="0.25">
      <c r="B89" s="36">
        <v>13</v>
      </c>
      <c r="C89" s="24">
        <f t="shared" ref="C89:Z89" si="42">C55</f>
        <v>1605.09</v>
      </c>
      <c r="D89" s="24">
        <f t="shared" si="42"/>
        <v>1519.11</v>
      </c>
      <c r="E89" s="24">
        <f t="shared" si="42"/>
        <v>1472.35</v>
      </c>
      <c r="F89" s="24">
        <f t="shared" si="42"/>
        <v>1376.67</v>
      </c>
      <c r="G89" s="24">
        <f t="shared" si="42"/>
        <v>1417.02</v>
      </c>
      <c r="H89" s="24">
        <f t="shared" si="42"/>
        <v>1546.05</v>
      </c>
      <c r="I89" s="24">
        <f t="shared" si="42"/>
        <v>1900.96</v>
      </c>
      <c r="J89" s="24">
        <f t="shared" si="42"/>
        <v>1979.84</v>
      </c>
      <c r="K89" s="24">
        <f t="shared" si="42"/>
        <v>2124.86</v>
      </c>
      <c r="L89" s="24">
        <f t="shared" si="42"/>
        <v>2123.6999999999998</v>
      </c>
      <c r="M89" s="24">
        <f t="shared" si="42"/>
        <v>2121.31</v>
      </c>
      <c r="N89" s="24">
        <f t="shared" si="42"/>
        <v>2116.96</v>
      </c>
      <c r="O89" s="24">
        <f t="shared" si="42"/>
        <v>2124.2600000000002</v>
      </c>
      <c r="P89" s="24">
        <f t="shared" si="42"/>
        <v>2113.98</v>
      </c>
      <c r="Q89" s="24">
        <f t="shared" si="42"/>
        <v>2120.9699999999998</v>
      </c>
      <c r="R89" s="24">
        <f t="shared" si="42"/>
        <v>2124.5100000000002</v>
      </c>
      <c r="S89" s="24">
        <f t="shared" si="42"/>
        <v>2125.75</v>
      </c>
      <c r="T89" s="24">
        <f t="shared" si="42"/>
        <v>2122.08</v>
      </c>
      <c r="U89" s="24">
        <f t="shared" si="42"/>
        <v>2125.94</v>
      </c>
      <c r="V89" s="24">
        <f t="shared" si="42"/>
        <v>2117.86</v>
      </c>
      <c r="W89" s="24">
        <f t="shared" si="42"/>
        <v>2108.8000000000002</v>
      </c>
      <c r="X89" s="24">
        <f t="shared" si="42"/>
        <v>2093.66</v>
      </c>
      <c r="Y89" s="24">
        <f t="shared" si="42"/>
        <v>1965.79</v>
      </c>
      <c r="Z89" s="24">
        <f t="shared" si="42"/>
        <v>1668.57</v>
      </c>
    </row>
    <row r="90" spans="2:26" x14ac:dyDescent="0.25">
      <c r="B90" s="36">
        <v>14</v>
      </c>
      <c r="C90" s="24">
        <f t="shared" ref="C90:Z90" si="43">C56</f>
        <v>1545.8</v>
      </c>
      <c r="D90" s="24">
        <f t="shared" si="43"/>
        <v>1381.91</v>
      </c>
      <c r="E90" s="24">
        <f t="shared" si="43"/>
        <v>1380.44</v>
      </c>
      <c r="F90" s="24">
        <f t="shared" si="43"/>
        <v>1351.8</v>
      </c>
      <c r="G90" s="24">
        <f t="shared" si="43"/>
        <v>1376.64</v>
      </c>
      <c r="H90" s="24">
        <f t="shared" si="43"/>
        <v>1570.12</v>
      </c>
      <c r="I90" s="24">
        <f t="shared" si="43"/>
        <v>1834.2</v>
      </c>
      <c r="J90" s="24">
        <f t="shared" si="43"/>
        <v>1940.73</v>
      </c>
      <c r="K90" s="24">
        <f t="shared" si="43"/>
        <v>2102.7800000000002</v>
      </c>
      <c r="L90" s="24">
        <f t="shared" si="43"/>
        <v>2111.96</v>
      </c>
      <c r="M90" s="24">
        <f t="shared" si="43"/>
        <v>2110.4299999999998</v>
      </c>
      <c r="N90" s="24">
        <f t="shared" si="43"/>
        <v>2110.0500000000002</v>
      </c>
      <c r="O90" s="24">
        <f t="shared" si="43"/>
        <v>2116.1999999999998</v>
      </c>
      <c r="P90" s="24">
        <f t="shared" si="43"/>
        <v>2108.39</v>
      </c>
      <c r="Q90" s="24">
        <f t="shared" si="43"/>
        <v>2116.69</v>
      </c>
      <c r="R90" s="24">
        <f t="shared" si="43"/>
        <v>2120.79</v>
      </c>
      <c r="S90" s="24">
        <f t="shared" si="43"/>
        <v>2120.2600000000002</v>
      </c>
      <c r="T90" s="24">
        <f t="shared" si="43"/>
        <v>2114.63</v>
      </c>
      <c r="U90" s="24">
        <f t="shared" si="43"/>
        <v>2115.6999999999998</v>
      </c>
      <c r="V90" s="24">
        <f t="shared" si="43"/>
        <v>2108.02</v>
      </c>
      <c r="W90" s="24">
        <f t="shared" si="43"/>
        <v>2106.9</v>
      </c>
      <c r="X90" s="24">
        <f t="shared" si="43"/>
        <v>2107.7600000000002</v>
      </c>
      <c r="Y90" s="24">
        <f t="shared" si="43"/>
        <v>1922.74</v>
      </c>
      <c r="Z90" s="24">
        <f t="shared" si="43"/>
        <v>1673.3</v>
      </c>
    </row>
    <row r="91" spans="2:26" x14ac:dyDescent="0.25">
      <c r="B91" s="36">
        <v>15</v>
      </c>
      <c r="C91" s="24">
        <f t="shared" ref="C91:Z91" si="44">C57</f>
        <v>1526.42</v>
      </c>
      <c r="D91" s="24">
        <f t="shared" si="44"/>
        <v>1424.85</v>
      </c>
      <c r="E91" s="24">
        <f t="shared" si="44"/>
        <v>1391.48</v>
      </c>
      <c r="F91" s="24">
        <f t="shared" si="44"/>
        <v>1358.47</v>
      </c>
      <c r="G91" s="24">
        <f t="shared" si="44"/>
        <v>1356.92</v>
      </c>
      <c r="H91" s="24">
        <f t="shared" si="44"/>
        <v>1547.9</v>
      </c>
      <c r="I91" s="24">
        <f t="shared" si="44"/>
        <v>1858.8</v>
      </c>
      <c r="J91" s="24">
        <f t="shared" si="44"/>
        <v>1972.74</v>
      </c>
      <c r="K91" s="24">
        <f t="shared" si="44"/>
        <v>2133.73</v>
      </c>
      <c r="L91" s="24">
        <f t="shared" si="44"/>
        <v>2134.4899999999998</v>
      </c>
      <c r="M91" s="24">
        <f t="shared" si="44"/>
        <v>2124.41</v>
      </c>
      <c r="N91" s="24">
        <f t="shared" si="44"/>
        <v>2134.6</v>
      </c>
      <c r="O91" s="24">
        <f t="shared" si="44"/>
        <v>2139.7199999999998</v>
      </c>
      <c r="P91" s="24">
        <f t="shared" si="44"/>
        <v>2098.7800000000002</v>
      </c>
      <c r="Q91" s="24">
        <f t="shared" si="44"/>
        <v>2124</v>
      </c>
      <c r="R91" s="24">
        <f t="shared" si="44"/>
        <v>2112.66</v>
      </c>
      <c r="S91" s="24">
        <f t="shared" si="44"/>
        <v>2108.21</v>
      </c>
      <c r="T91" s="24">
        <f t="shared" si="44"/>
        <v>2103.2199999999998</v>
      </c>
      <c r="U91" s="24">
        <f t="shared" si="44"/>
        <v>2098.98</v>
      </c>
      <c r="V91" s="24">
        <f t="shared" si="44"/>
        <v>2099.92</v>
      </c>
      <c r="W91" s="24">
        <f t="shared" si="44"/>
        <v>2112.56</v>
      </c>
      <c r="X91" s="24">
        <f t="shared" si="44"/>
        <v>2091.46</v>
      </c>
      <c r="Y91" s="24">
        <f t="shared" si="44"/>
        <v>1955.62</v>
      </c>
      <c r="Z91" s="24">
        <f t="shared" si="44"/>
        <v>1815.14</v>
      </c>
    </row>
    <row r="92" spans="2:26" x14ac:dyDescent="0.25">
      <c r="B92" s="36">
        <v>16</v>
      </c>
      <c r="C92" s="24">
        <f t="shared" ref="C92:Z92" si="45">C58</f>
        <v>1587.76</v>
      </c>
      <c r="D92" s="24">
        <f t="shared" si="45"/>
        <v>1476.46</v>
      </c>
      <c r="E92" s="24">
        <f t="shared" si="45"/>
        <v>1375.2</v>
      </c>
      <c r="F92" s="24">
        <f t="shared" si="45"/>
        <v>1352.62</v>
      </c>
      <c r="G92" s="24">
        <f t="shared" si="45"/>
        <v>1349.99</v>
      </c>
      <c r="H92" s="24">
        <f t="shared" si="45"/>
        <v>1431.24</v>
      </c>
      <c r="I92" s="24">
        <f t="shared" si="45"/>
        <v>1787.3</v>
      </c>
      <c r="J92" s="24">
        <f t="shared" si="45"/>
        <v>2006.13</v>
      </c>
      <c r="K92" s="24">
        <f t="shared" si="45"/>
        <v>2081.0100000000002</v>
      </c>
      <c r="L92" s="24">
        <f t="shared" si="45"/>
        <v>2133.42</v>
      </c>
      <c r="M92" s="24">
        <f t="shared" si="45"/>
        <v>2104.41</v>
      </c>
      <c r="N92" s="24">
        <f t="shared" si="45"/>
        <v>2134.2399999999998</v>
      </c>
      <c r="O92" s="24">
        <f t="shared" si="45"/>
        <v>2269.69</v>
      </c>
      <c r="P92" s="24">
        <f t="shared" si="45"/>
        <v>2210.35</v>
      </c>
      <c r="Q92" s="24">
        <f t="shared" si="45"/>
        <v>2253.3000000000002</v>
      </c>
      <c r="R92" s="24">
        <f t="shared" si="45"/>
        <v>2167.5</v>
      </c>
      <c r="S92" s="24">
        <f t="shared" si="45"/>
        <v>2136.23</v>
      </c>
      <c r="T92" s="24">
        <f t="shared" si="45"/>
        <v>2087.44</v>
      </c>
      <c r="U92" s="24">
        <f t="shared" si="45"/>
        <v>2073.27</v>
      </c>
      <c r="V92" s="24">
        <f t="shared" si="45"/>
        <v>2107.52</v>
      </c>
      <c r="W92" s="24">
        <f t="shared" si="45"/>
        <v>2077.31</v>
      </c>
      <c r="X92" s="24">
        <f t="shared" si="45"/>
        <v>2072.7399999999998</v>
      </c>
      <c r="Y92" s="24">
        <f t="shared" si="45"/>
        <v>2000.14</v>
      </c>
      <c r="Z92" s="24">
        <f t="shared" si="45"/>
        <v>1898.71</v>
      </c>
    </row>
    <row r="93" spans="2:26" x14ac:dyDescent="0.25">
      <c r="B93" s="36">
        <v>17</v>
      </c>
      <c r="C93" s="24">
        <f t="shared" ref="C93:Z93" si="46">C59</f>
        <v>1832.51</v>
      </c>
      <c r="D93" s="24">
        <f t="shared" si="46"/>
        <v>1635.8</v>
      </c>
      <c r="E93" s="24">
        <f t="shared" si="46"/>
        <v>1530.11</v>
      </c>
      <c r="F93" s="24">
        <f t="shared" si="46"/>
        <v>1427.61</v>
      </c>
      <c r="G93" s="24">
        <f t="shared" si="46"/>
        <v>1417.89</v>
      </c>
      <c r="H93" s="24">
        <f t="shared" si="46"/>
        <v>1558.81</v>
      </c>
      <c r="I93" s="24">
        <f t="shared" si="46"/>
        <v>1716.73</v>
      </c>
      <c r="J93" s="24">
        <f t="shared" si="46"/>
        <v>1962.29</v>
      </c>
      <c r="K93" s="24">
        <f t="shared" si="46"/>
        <v>2122.7399999999998</v>
      </c>
      <c r="L93" s="24">
        <f t="shared" si="46"/>
        <v>2171.21</v>
      </c>
      <c r="M93" s="24">
        <f t="shared" si="46"/>
        <v>2171.73</v>
      </c>
      <c r="N93" s="24">
        <f t="shared" si="46"/>
        <v>2174.34</v>
      </c>
      <c r="O93" s="24">
        <f t="shared" si="46"/>
        <v>2181.9899999999998</v>
      </c>
      <c r="P93" s="24">
        <f t="shared" si="46"/>
        <v>2182.42</v>
      </c>
      <c r="Q93" s="24">
        <f t="shared" si="46"/>
        <v>2186.3200000000002</v>
      </c>
      <c r="R93" s="24">
        <f t="shared" si="46"/>
        <v>2219</v>
      </c>
      <c r="S93" s="24">
        <f t="shared" si="46"/>
        <v>2199.08</v>
      </c>
      <c r="T93" s="24">
        <f t="shared" si="46"/>
        <v>2207.2800000000002</v>
      </c>
      <c r="U93" s="24">
        <f t="shared" si="46"/>
        <v>2175.86</v>
      </c>
      <c r="V93" s="24">
        <f t="shared" si="46"/>
        <v>2164.9</v>
      </c>
      <c r="W93" s="24">
        <f t="shared" si="46"/>
        <v>2167.9499999999998</v>
      </c>
      <c r="X93" s="24">
        <f t="shared" si="46"/>
        <v>2145.52</v>
      </c>
      <c r="Y93" s="24">
        <f t="shared" si="46"/>
        <v>2039.36</v>
      </c>
      <c r="Z93" s="24">
        <f t="shared" si="46"/>
        <v>1961.04</v>
      </c>
    </row>
    <row r="94" spans="2:26" x14ac:dyDescent="0.25">
      <c r="B94" s="36">
        <v>18</v>
      </c>
      <c r="C94" s="24">
        <f t="shared" ref="C94:Z94" si="47">C60</f>
        <v>1720.39</v>
      </c>
      <c r="D94" s="24">
        <f t="shared" si="47"/>
        <v>1540.13</v>
      </c>
      <c r="E94" s="24">
        <f t="shared" si="47"/>
        <v>1469.17</v>
      </c>
      <c r="F94" s="24">
        <f t="shared" si="47"/>
        <v>1389.15</v>
      </c>
      <c r="G94" s="24">
        <f t="shared" si="47"/>
        <v>1354.51</v>
      </c>
      <c r="H94" s="24">
        <f t="shared" si="47"/>
        <v>1390.71</v>
      </c>
      <c r="I94" s="24">
        <f t="shared" si="47"/>
        <v>1400.75</v>
      </c>
      <c r="J94" s="24">
        <f t="shared" si="47"/>
        <v>1824.96</v>
      </c>
      <c r="K94" s="24">
        <f t="shared" si="47"/>
        <v>1988.47</v>
      </c>
      <c r="L94" s="24">
        <f t="shared" si="47"/>
        <v>2045.01</v>
      </c>
      <c r="M94" s="24">
        <f t="shared" si="47"/>
        <v>2045.74</v>
      </c>
      <c r="N94" s="24">
        <f t="shared" si="47"/>
        <v>2039.98</v>
      </c>
      <c r="O94" s="24">
        <f t="shared" si="47"/>
        <v>2039.01</v>
      </c>
      <c r="P94" s="24">
        <f t="shared" si="47"/>
        <v>2040.5</v>
      </c>
      <c r="Q94" s="24">
        <f t="shared" si="47"/>
        <v>2054.52</v>
      </c>
      <c r="R94" s="24">
        <f t="shared" si="47"/>
        <v>2058</v>
      </c>
      <c r="S94" s="24">
        <f t="shared" si="47"/>
        <v>2054.08</v>
      </c>
      <c r="T94" s="24">
        <f t="shared" si="47"/>
        <v>2057.25</v>
      </c>
      <c r="U94" s="24">
        <f t="shared" si="47"/>
        <v>2053.7800000000002</v>
      </c>
      <c r="V94" s="24">
        <f t="shared" si="47"/>
        <v>2062.06</v>
      </c>
      <c r="W94" s="24">
        <f t="shared" si="47"/>
        <v>2056.84</v>
      </c>
      <c r="X94" s="24">
        <f t="shared" si="47"/>
        <v>2033.19</v>
      </c>
      <c r="Y94" s="24">
        <f t="shared" si="47"/>
        <v>1975.96</v>
      </c>
      <c r="Z94" s="24">
        <f t="shared" si="47"/>
        <v>1855.11</v>
      </c>
    </row>
    <row r="95" spans="2:26" x14ac:dyDescent="0.25">
      <c r="B95" s="36">
        <v>19</v>
      </c>
      <c r="C95" s="24">
        <f t="shared" ref="C95:Z95" si="48">C61</f>
        <v>1633.55</v>
      </c>
      <c r="D95" s="24">
        <f t="shared" si="48"/>
        <v>1489.71</v>
      </c>
      <c r="E95" s="24">
        <f t="shared" si="48"/>
        <v>1420.58</v>
      </c>
      <c r="F95" s="24">
        <f t="shared" si="48"/>
        <v>1362.96</v>
      </c>
      <c r="G95" s="24">
        <f t="shared" si="48"/>
        <v>1368.16</v>
      </c>
      <c r="H95" s="24">
        <f t="shared" si="48"/>
        <v>1490.43</v>
      </c>
      <c r="I95" s="24">
        <f t="shared" si="48"/>
        <v>1923.78</v>
      </c>
      <c r="J95" s="24">
        <f t="shared" si="48"/>
        <v>2052.62</v>
      </c>
      <c r="K95" s="24">
        <f t="shared" si="48"/>
        <v>2142.84</v>
      </c>
      <c r="L95" s="24">
        <f t="shared" si="48"/>
        <v>2190.5</v>
      </c>
      <c r="M95" s="24">
        <f t="shared" si="48"/>
        <v>2179.9</v>
      </c>
      <c r="N95" s="24">
        <f t="shared" si="48"/>
        <v>2173.9699999999998</v>
      </c>
      <c r="O95" s="24">
        <f t="shared" si="48"/>
        <v>2159.54</v>
      </c>
      <c r="P95" s="24">
        <f t="shared" si="48"/>
        <v>2161.86</v>
      </c>
      <c r="Q95" s="24">
        <f t="shared" si="48"/>
        <v>2148.06</v>
      </c>
      <c r="R95" s="24">
        <f t="shared" si="48"/>
        <v>2152.6</v>
      </c>
      <c r="S95" s="24">
        <f t="shared" si="48"/>
        <v>2150.88</v>
      </c>
      <c r="T95" s="24">
        <f t="shared" si="48"/>
        <v>2129.9</v>
      </c>
      <c r="U95" s="24">
        <f t="shared" si="48"/>
        <v>2112.0100000000002</v>
      </c>
      <c r="V95" s="24">
        <f t="shared" si="48"/>
        <v>2114</v>
      </c>
      <c r="W95" s="24">
        <f t="shared" si="48"/>
        <v>2112</v>
      </c>
      <c r="X95" s="24">
        <f t="shared" si="48"/>
        <v>2080.9899999999998</v>
      </c>
      <c r="Y95" s="24">
        <f t="shared" si="48"/>
        <v>1977.83</v>
      </c>
      <c r="Z95" s="24">
        <f t="shared" si="48"/>
        <v>1708.01</v>
      </c>
    </row>
    <row r="96" spans="2:26" x14ac:dyDescent="0.25">
      <c r="B96" s="36">
        <v>20</v>
      </c>
      <c r="C96" s="24">
        <f t="shared" ref="C96:Z96" si="49">C62</f>
        <v>1564.88</v>
      </c>
      <c r="D96" s="24">
        <f t="shared" si="49"/>
        <v>1430.19</v>
      </c>
      <c r="E96" s="24">
        <f t="shared" si="49"/>
        <v>1375.86</v>
      </c>
      <c r="F96" s="24">
        <f t="shared" si="49"/>
        <v>1362.69</v>
      </c>
      <c r="G96" s="24">
        <f t="shared" si="49"/>
        <v>1407.77</v>
      </c>
      <c r="H96" s="24">
        <f t="shared" si="49"/>
        <v>1620.47</v>
      </c>
      <c r="I96" s="24">
        <f t="shared" si="49"/>
        <v>1919.37</v>
      </c>
      <c r="J96" s="24">
        <f t="shared" si="49"/>
        <v>2020.27</v>
      </c>
      <c r="K96" s="24">
        <f t="shared" si="49"/>
        <v>2174.7399999999998</v>
      </c>
      <c r="L96" s="24">
        <f t="shared" si="49"/>
        <v>2202.3000000000002</v>
      </c>
      <c r="M96" s="24">
        <f t="shared" si="49"/>
        <v>2193</v>
      </c>
      <c r="N96" s="24">
        <f t="shared" si="49"/>
        <v>2193.46</v>
      </c>
      <c r="O96" s="24">
        <f t="shared" si="49"/>
        <v>2172.25</v>
      </c>
      <c r="P96" s="24">
        <f t="shared" si="49"/>
        <v>2173.1999999999998</v>
      </c>
      <c r="Q96" s="24">
        <f t="shared" si="49"/>
        <v>2209.61</v>
      </c>
      <c r="R96" s="24">
        <f t="shared" si="49"/>
        <v>2195.1999999999998</v>
      </c>
      <c r="S96" s="24">
        <f t="shared" si="49"/>
        <v>2143.7199999999998</v>
      </c>
      <c r="T96" s="24">
        <f t="shared" si="49"/>
        <v>2142.75</v>
      </c>
      <c r="U96" s="24">
        <f t="shared" si="49"/>
        <v>2143.36</v>
      </c>
      <c r="V96" s="24">
        <f t="shared" si="49"/>
        <v>2137.96</v>
      </c>
      <c r="W96" s="24">
        <f t="shared" si="49"/>
        <v>2122.0500000000002</v>
      </c>
      <c r="X96" s="24">
        <f t="shared" si="49"/>
        <v>2093.44</v>
      </c>
      <c r="Y96" s="24">
        <f t="shared" si="49"/>
        <v>1972.05</v>
      </c>
      <c r="Z96" s="24">
        <f t="shared" si="49"/>
        <v>1861.38</v>
      </c>
    </row>
    <row r="97" spans="2:26" x14ac:dyDescent="0.25">
      <c r="B97" s="36">
        <v>21</v>
      </c>
      <c r="C97" s="24">
        <f t="shared" ref="C97:Z97" si="50">C63</f>
        <v>1658.12</v>
      </c>
      <c r="D97" s="24">
        <f t="shared" si="50"/>
        <v>1526.61</v>
      </c>
      <c r="E97" s="24">
        <f t="shared" si="50"/>
        <v>1465.95</v>
      </c>
      <c r="F97" s="24">
        <f t="shared" si="50"/>
        <v>1402.22</v>
      </c>
      <c r="G97" s="24">
        <f t="shared" si="50"/>
        <v>1420.75</v>
      </c>
      <c r="H97" s="24">
        <f t="shared" si="50"/>
        <v>1570.13</v>
      </c>
      <c r="I97" s="24">
        <f t="shared" si="50"/>
        <v>1807.93</v>
      </c>
      <c r="J97" s="24">
        <f t="shared" si="50"/>
        <v>1969.36</v>
      </c>
      <c r="K97" s="24">
        <f t="shared" si="50"/>
        <v>2090.5</v>
      </c>
      <c r="L97" s="24">
        <f t="shared" si="50"/>
        <v>2117.2600000000002</v>
      </c>
      <c r="M97" s="24">
        <f t="shared" si="50"/>
        <v>2108.64</v>
      </c>
      <c r="N97" s="24">
        <f t="shared" si="50"/>
        <v>2126.94</v>
      </c>
      <c r="O97" s="24">
        <f t="shared" si="50"/>
        <v>2111.02</v>
      </c>
      <c r="P97" s="24">
        <f t="shared" si="50"/>
        <v>2097.2199999999998</v>
      </c>
      <c r="Q97" s="24">
        <f t="shared" si="50"/>
        <v>2140.15</v>
      </c>
      <c r="R97" s="24">
        <f t="shared" si="50"/>
        <v>2117.23</v>
      </c>
      <c r="S97" s="24">
        <f t="shared" si="50"/>
        <v>2125.0300000000002</v>
      </c>
      <c r="T97" s="24">
        <f t="shared" si="50"/>
        <v>2115.7199999999998</v>
      </c>
      <c r="U97" s="24">
        <f t="shared" si="50"/>
        <v>2110</v>
      </c>
      <c r="V97" s="24">
        <f t="shared" si="50"/>
        <v>2072.37</v>
      </c>
      <c r="W97" s="24">
        <f t="shared" si="50"/>
        <v>2051.25</v>
      </c>
      <c r="X97" s="24">
        <f t="shared" si="50"/>
        <v>2051.06</v>
      </c>
      <c r="Y97" s="24">
        <f t="shared" si="50"/>
        <v>1935.08</v>
      </c>
      <c r="Z97" s="24">
        <f t="shared" si="50"/>
        <v>1821.7</v>
      </c>
    </row>
    <row r="98" spans="2:26" x14ac:dyDescent="0.25">
      <c r="B98" s="36">
        <v>22</v>
      </c>
      <c r="C98" s="24">
        <f t="shared" ref="C98:Z98" si="51">C64</f>
        <v>1525.12</v>
      </c>
      <c r="D98" s="24">
        <f t="shared" si="51"/>
        <v>1474.12</v>
      </c>
      <c r="E98" s="24">
        <f t="shared" si="51"/>
        <v>1401.49</v>
      </c>
      <c r="F98" s="24">
        <f t="shared" si="51"/>
        <v>1360.74</v>
      </c>
      <c r="G98" s="24">
        <f t="shared" si="51"/>
        <v>1391.39</v>
      </c>
      <c r="H98" s="24">
        <f t="shared" si="51"/>
        <v>1519.25</v>
      </c>
      <c r="I98" s="24">
        <f t="shared" si="51"/>
        <v>1662.83</v>
      </c>
      <c r="J98" s="24">
        <f t="shared" si="51"/>
        <v>1943.34</v>
      </c>
      <c r="K98" s="24">
        <f t="shared" si="51"/>
        <v>2099.06</v>
      </c>
      <c r="L98" s="24">
        <f t="shared" si="51"/>
        <v>2161.38</v>
      </c>
      <c r="M98" s="24">
        <f t="shared" si="51"/>
        <v>2158.34</v>
      </c>
      <c r="N98" s="24">
        <f t="shared" si="51"/>
        <v>2159.42</v>
      </c>
      <c r="O98" s="24">
        <f t="shared" si="51"/>
        <v>2162.48</v>
      </c>
      <c r="P98" s="24">
        <f t="shared" si="51"/>
        <v>2154.7600000000002</v>
      </c>
      <c r="Q98" s="24">
        <f t="shared" si="51"/>
        <v>2158.92</v>
      </c>
      <c r="R98" s="24">
        <f t="shared" si="51"/>
        <v>2160.63</v>
      </c>
      <c r="S98" s="24">
        <f t="shared" si="51"/>
        <v>2172.3000000000002</v>
      </c>
      <c r="T98" s="24">
        <f t="shared" si="51"/>
        <v>2181.4899999999998</v>
      </c>
      <c r="U98" s="24">
        <f t="shared" si="51"/>
        <v>2160.4299999999998</v>
      </c>
      <c r="V98" s="24">
        <f t="shared" si="51"/>
        <v>2149.87</v>
      </c>
      <c r="W98" s="24">
        <f t="shared" si="51"/>
        <v>2114.5500000000002</v>
      </c>
      <c r="X98" s="24">
        <f t="shared" si="51"/>
        <v>2075.61</v>
      </c>
      <c r="Y98" s="24">
        <f t="shared" si="51"/>
        <v>1906.97</v>
      </c>
      <c r="Z98" s="24">
        <f t="shared" si="51"/>
        <v>1781.25</v>
      </c>
    </row>
    <row r="99" spans="2:26" x14ac:dyDescent="0.25">
      <c r="B99" s="36">
        <v>23</v>
      </c>
      <c r="C99" s="24">
        <f t="shared" ref="C99:Z99" si="52">C65</f>
        <v>1624.92</v>
      </c>
      <c r="D99" s="24">
        <f t="shared" si="52"/>
        <v>1488.67</v>
      </c>
      <c r="E99" s="24">
        <f t="shared" si="52"/>
        <v>1410.16</v>
      </c>
      <c r="F99" s="24">
        <f t="shared" si="52"/>
        <v>1371.6</v>
      </c>
      <c r="G99" s="24">
        <f t="shared" si="52"/>
        <v>1391.44</v>
      </c>
      <c r="H99" s="24">
        <f t="shared" si="52"/>
        <v>1498.43</v>
      </c>
      <c r="I99" s="24">
        <f t="shared" si="52"/>
        <v>1799.84</v>
      </c>
      <c r="J99" s="24">
        <f t="shared" si="52"/>
        <v>1938.73</v>
      </c>
      <c r="K99" s="24">
        <f t="shared" si="52"/>
        <v>2126.2399999999998</v>
      </c>
      <c r="L99" s="24">
        <f t="shared" si="52"/>
        <v>2144.31</v>
      </c>
      <c r="M99" s="24">
        <f t="shared" si="52"/>
        <v>2144.56</v>
      </c>
      <c r="N99" s="24">
        <f t="shared" si="52"/>
        <v>2138.23</v>
      </c>
      <c r="O99" s="24">
        <f t="shared" si="52"/>
        <v>2140.9</v>
      </c>
      <c r="P99" s="24">
        <f t="shared" si="52"/>
        <v>2128.52</v>
      </c>
      <c r="Q99" s="24">
        <f t="shared" si="52"/>
        <v>2134.23</v>
      </c>
      <c r="R99" s="24">
        <f t="shared" si="52"/>
        <v>2129.48</v>
      </c>
      <c r="S99" s="24">
        <f t="shared" si="52"/>
        <v>2146.92</v>
      </c>
      <c r="T99" s="24">
        <f t="shared" si="52"/>
        <v>2139.19</v>
      </c>
      <c r="U99" s="24">
        <f t="shared" si="52"/>
        <v>2139.89</v>
      </c>
      <c r="V99" s="24">
        <f t="shared" si="52"/>
        <v>2132.36</v>
      </c>
      <c r="W99" s="24">
        <f t="shared" si="52"/>
        <v>2114.87</v>
      </c>
      <c r="X99" s="24">
        <f t="shared" si="52"/>
        <v>2079.69</v>
      </c>
      <c r="Y99" s="24">
        <f t="shared" si="52"/>
        <v>1978.58</v>
      </c>
      <c r="Z99" s="24">
        <f t="shared" si="52"/>
        <v>1856.83</v>
      </c>
    </row>
    <row r="100" spans="2:26" x14ac:dyDescent="0.25">
      <c r="B100" s="36">
        <v>24</v>
      </c>
      <c r="C100" s="24">
        <f t="shared" ref="C100:Z100" si="53">C66</f>
        <v>1830.87</v>
      </c>
      <c r="D100" s="24">
        <f t="shared" si="53"/>
        <v>1706.4</v>
      </c>
      <c r="E100" s="24">
        <f t="shared" si="53"/>
        <v>1546.51</v>
      </c>
      <c r="F100" s="24">
        <f t="shared" si="53"/>
        <v>1494.47</v>
      </c>
      <c r="G100" s="24">
        <f t="shared" si="53"/>
        <v>1483.95</v>
      </c>
      <c r="H100" s="24">
        <f t="shared" si="53"/>
        <v>1539.46</v>
      </c>
      <c r="I100" s="24">
        <f t="shared" si="53"/>
        <v>1689.86</v>
      </c>
      <c r="J100" s="24">
        <f t="shared" si="53"/>
        <v>1935.34</v>
      </c>
      <c r="K100" s="24">
        <f t="shared" si="53"/>
        <v>2061.4299999999998</v>
      </c>
      <c r="L100" s="24">
        <f t="shared" si="53"/>
        <v>2151</v>
      </c>
      <c r="M100" s="24">
        <f t="shared" si="53"/>
        <v>2165.0500000000002</v>
      </c>
      <c r="N100" s="24">
        <f t="shared" si="53"/>
        <v>2161.59</v>
      </c>
      <c r="O100" s="24">
        <f t="shared" si="53"/>
        <v>2144.19</v>
      </c>
      <c r="P100" s="24">
        <f t="shared" si="53"/>
        <v>2162.5500000000002</v>
      </c>
      <c r="Q100" s="24">
        <f t="shared" si="53"/>
        <v>2145.83</v>
      </c>
      <c r="R100" s="24">
        <f t="shared" si="53"/>
        <v>2172.08</v>
      </c>
      <c r="S100" s="24">
        <f t="shared" si="53"/>
        <v>2171.6799999999998</v>
      </c>
      <c r="T100" s="24">
        <f t="shared" si="53"/>
        <v>2186.67</v>
      </c>
      <c r="U100" s="24">
        <f t="shared" si="53"/>
        <v>2187.6799999999998</v>
      </c>
      <c r="V100" s="24">
        <f t="shared" si="53"/>
        <v>2186.11</v>
      </c>
      <c r="W100" s="24">
        <f t="shared" si="53"/>
        <v>2171.5700000000002</v>
      </c>
      <c r="X100" s="24">
        <f t="shared" si="53"/>
        <v>2154</v>
      </c>
      <c r="Y100" s="24">
        <f t="shared" si="53"/>
        <v>2028.74</v>
      </c>
      <c r="Z100" s="24">
        <f t="shared" si="53"/>
        <v>1921.97</v>
      </c>
    </row>
    <row r="101" spans="2:26" x14ac:dyDescent="0.25">
      <c r="B101" s="36">
        <v>25</v>
      </c>
      <c r="C101" s="24">
        <f t="shared" ref="C101:Z101" si="54">C67</f>
        <v>1775.52</v>
      </c>
      <c r="D101" s="24">
        <f t="shared" si="54"/>
        <v>1548.25</v>
      </c>
      <c r="E101" s="24">
        <f t="shared" si="54"/>
        <v>1499.47</v>
      </c>
      <c r="F101" s="24">
        <f t="shared" si="54"/>
        <v>1405.96</v>
      </c>
      <c r="G101" s="24">
        <f t="shared" si="54"/>
        <v>1405.19</v>
      </c>
      <c r="H101" s="24">
        <f t="shared" si="54"/>
        <v>1447.06</v>
      </c>
      <c r="I101" s="24">
        <f t="shared" si="54"/>
        <v>1548.62</v>
      </c>
      <c r="J101" s="24">
        <f t="shared" si="54"/>
        <v>1808.53</v>
      </c>
      <c r="K101" s="24">
        <f t="shared" si="54"/>
        <v>1957.59</v>
      </c>
      <c r="L101" s="24">
        <f t="shared" si="54"/>
        <v>2077.42</v>
      </c>
      <c r="M101" s="24">
        <f t="shared" si="54"/>
        <v>2088.89</v>
      </c>
      <c r="N101" s="24">
        <f t="shared" si="54"/>
        <v>2086.7600000000002</v>
      </c>
      <c r="O101" s="24">
        <f t="shared" si="54"/>
        <v>2076.08</v>
      </c>
      <c r="P101" s="24">
        <f t="shared" si="54"/>
        <v>2084.85</v>
      </c>
      <c r="Q101" s="24">
        <f t="shared" si="54"/>
        <v>2077.48</v>
      </c>
      <c r="R101" s="24">
        <f t="shared" si="54"/>
        <v>2079.6799999999998</v>
      </c>
      <c r="S101" s="24">
        <f t="shared" si="54"/>
        <v>2078.67</v>
      </c>
      <c r="T101" s="24">
        <f t="shared" si="54"/>
        <v>2078.9299999999998</v>
      </c>
      <c r="U101" s="24">
        <f t="shared" si="54"/>
        <v>2116.79</v>
      </c>
      <c r="V101" s="24">
        <f t="shared" si="54"/>
        <v>2145.67</v>
      </c>
      <c r="W101" s="24">
        <f t="shared" si="54"/>
        <v>2070.88</v>
      </c>
      <c r="X101" s="24">
        <f t="shared" si="54"/>
        <v>2045.25</v>
      </c>
      <c r="Y101" s="24">
        <f t="shared" si="54"/>
        <v>2024.59</v>
      </c>
      <c r="Z101" s="24">
        <f t="shared" si="54"/>
        <v>1879.95</v>
      </c>
    </row>
    <row r="102" spans="2:26" x14ac:dyDescent="0.25">
      <c r="B102" s="36">
        <v>26</v>
      </c>
      <c r="C102" s="24">
        <f t="shared" ref="C102:Z102" si="55">C68</f>
        <v>1665.41</v>
      </c>
      <c r="D102" s="24">
        <f t="shared" si="55"/>
        <v>1482.79</v>
      </c>
      <c r="E102" s="24">
        <f t="shared" si="55"/>
        <v>1411.11</v>
      </c>
      <c r="F102" s="24">
        <f t="shared" si="55"/>
        <v>1378.84</v>
      </c>
      <c r="G102" s="24">
        <f t="shared" si="55"/>
        <v>1408.78</v>
      </c>
      <c r="H102" s="24">
        <f t="shared" si="55"/>
        <v>1660.85</v>
      </c>
      <c r="I102" s="24">
        <f t="shared" si="55"/>
        <v>1909.67</v>
      </c>
      <c r="J102" s="24">
        <f t="shared" si="55"/>
        <v>1987.48</v>
      </c>
      <c r="K102" s="24">
        <f t="shared" si="55"/>
        <v>2171.16</v>
      </c>
      <c r="L102" s="24">
        <f t="shared" si="55"/>
        <v>2239.86</v>
      </c>
      <c r="M102" s="24">
        <f t="shared" si="55"/>
        <v>2239.91</v>
      </c>
      <c r="N102" s="24">
        <f t="shared" si="55"/>
        <v>2241.71</v>
      </c>
      <c r="O102" s="24">
        <f t="shared" si="55"/>
        <v>2219.2199999999998</v>
      </c>
      <c r="P102" s="24">
        <f t="shared" si="55"/>
        <v>2216.9</v>
      </c>
      <c r="Q102" s="24">
        <f t="shared" si="55"/>
        <v>2222.73</v>
      </c>
      <c r="R102" s="24">
        <f t="shared" si="55"/>
        <v>2220.12</v>
      </c>
      <c r="S102" s="24">
        <f t="shared" si="55"/>
        <v>2226.5300000000002</v>
      </c>
      <c r="T102" s="24">
        <f t="shared" si="55"/>
        <v>2219.8200000000002</v>
      </c>
      <c r="U102" s="24">
        <f t="shared" si="55"/>
        <v>2243.4699999999998</v>
      </c>
      <c r="V102" s="24">
        <f t="shared" si="55"/>
        <v>2235.08</v>
      </c>
      <c r="W102" s="24">
        <f t="shared" si="55"/>
        <v>2218.7399999999998</v>
      </c>
      <c r="X102" s="24">
        <f t="shared" si="55"/>
        <v>2169.0500000000002</v>
      </c>
      <c r="Y102" s="24">
        <f t="shared" si="55"/>
        <v>1958.34</v>
      </c>
      <c r="Z102" s="24">
        <f t="shared" si="55"/>
        <v>1794.75</v>
      </c>
    </row>
    <row r="103" spans="2:26" x14ac:dyDescent="0.25">
      <c r="B103" s="36">
        <v>27</v>
      </c>
      <c r="C103" s="24">
        <f t="shared" ref="C103:Z103" si="56">C69</f>
        <v>1697.55</v>
      </c>
      <c r="D103" s="24">
        <f t="shared" si="56"/>
        <v>1531.62</v>
      </c>
      <c r="E103" s="24">
        <f t="shared" si="56"/>
        <v>1440.24</v>
      </c>
      <c r="F103" s="24">
        <f t="shared" si="56"/>
        <v>1390.02</v>
      </c>
      <c r="G103" s="24">
        <f t="shared" si="56"/>
        <v>1401.73</v>
      </c>
      <c r="H103" s="24">
        <f t="shared" si="56"/>
        <v>1638.37</v>
      </c>
      <c r="I103" s="24">
        <f t="shared" si="56"/>
        <v>1864.78</v>
      </c>
      <c r="J103" s="24">
        <f t="shared" si="56"/>
        <v>1966.51</v>
      </c>
      <c r="K103" s="24">
        <f t="shared" si="56"/>
        <v>2114.33</v>
      </c>
      <c r="L103" s="24">
        <f t="shared" si="56"/>
        <v>2196.4699999999998</v>
      </c>
      <c r="M103" s="24">
        <f t="shared" si="56"/>
        <v>2239.69</v>
      </c>
      <c r="N103" s="24">
        <f t="shared" si="56"/>
        <v>2250.25</v>
      </c>
      <c r="O103" s="24">
        <f t="shared" si="56"/>
        <v>2254.34</v>
      </c>
      <c r="P103" s="24">
        <f t="shared" si="56"/>
        <v>2251.64</v>
      </c>
      <c r="Q103" s="24">
        <f t="shared" si="56"/>
        <v>2250.54</v>
      </c>
      <c r="R103" s="24">
        <f t="shared" si="56"/>
        <v>2242.9499999999998</v>
      </c>
      <c r="S103" s="24">
        <f t="shared" si="56"/>
        <v>2236.69</v>
      </c>
      <c r="T103" s="24">
        <f t="shared" si="56"/>
        <v>2217.83</v>
      </c>
      <c r="U103" s="24">
        <f t="shared" si="56"/>
        <v>2185.41</v>
      </c>
      <c r="V103" s="24">
        <f t="shared" si="56"/>
        <v>2109.44</v>
      </c>
      <c r="W103" s="24">
        <f t="shared" si="56"/>
        <v>2057.38</v>
      </c>
      <c r="X103" s="24">
        <f t="shared" si="56"/>
        <v>2048.63</v>
      </c>
      <c r="Y103" s="24">
        <f t="shared" si="56"/>
        <v>1878.73</v>
      </c>
      <c r="Z103" s="24">
        <f t="shared" si="56"/>
        <v>1767.53</v>
      </c>
    </row>
    <row r="104" spans="2:26" x14ac:dyDescent="0.25">
      <c r="B104" s="36">
        <v>28</v>
      </c>
      <c r="C104" s="24">
        <f t="shared" ref="C104:Z104" si="57">C70</f>
        <v>1498.79</v>
      </c>
      <c r="D104" s="24">
        <f t="shared" si="57"/>
        <v>1399.04</v>
      </c>
      <c r="E104" s="24">
        <f t="shared" si="57"/>
        <v>1355.88</v>
      </c>
      <c r="F104" s="24">
        <f t="shared" si="57"/>
        <v>1343.3</v>
      </c>
      <c r="G104" s="24">
        <f t="shared" si="57"/>
        <v>1352.56</v>
      </c>
      <c r="H104" s="24">
        <f t="shared" si="57"/>
        <v>1414.36</v>
      </c>
      <c r="I104" s="24">
        <f t="shared" si="57"/>
        <v>1744.03</v>
      </c>
      <c r="J104" s="24">
        <f t="shared" si="57"/>
        <v>1949.44</v>
      </c>
      <c r="K104" s="24">
        <f t="shared" si="57"/>
        <v>2048.29</v>
      </c>
      <c r="L104" s="24">
        <f t="shared" si="57"/>
        <v>2136.06</v>
      </c>
      <c r="M104" s="24">
        <f t="shared" si="57"/>
        <v>2166.5</v>
      </c>
      <c r="N104" s="24">
        <f t="shared" si="57"/>
        <v>2159.87</v>
      </c>
      <c r="O104" s="24">
        <f t="shared" si="57"/>
        <v>2154.85</v>
      </c>
      <c r="P104" s="24">
        <f t="shared" si="57"/>
        <v>2159.9899999999998</v>
      </c>
      <c r="Q104" s="24">
        <f t="shared" si="57"/>
        <v>2225.79</v>
      </c>
      <c r="R104" s="24">
        <f t="shared" si="57"/>
        <v>2201.6799999999998</v>
      </c>
      <c r="S104" s="24">
        <f t="shared" si="57"/>
        <v>2193.11</v>
      </c>
      <c r="T104" s="24">
        <f t="shared" si="57"/>
        <v>2186.59</v>
      </c>
      <c r="U104" s="24">
        <f t="shared" si="57"/>
        <v>2168.2600000000002</v>
      </c>
      <c r="V104" s="24">
        <f t="shared" si="57"/>
        <v>2125.08</v>
      </c>
      <c r="W104" s="24">
        <f t="shared" si="57"/>
        <v>2067.9299999999998</v>
      </c>
      <c r="X104" s="24">
        <f t="shared" si="57"/>
        <v>2041.38</v>
      </c>
      <c r="Y104" s="24">
        <f t="shared" si="57"/>
        <v>1939.24</v>
      </c>
      <c r="Z104" s="24">
        <f t="shared" si="57"/>
        <v>1781.51</v>
      </c>
    </row>
    <row r="105" spans="2:26" x14ac:dyDescent="0.25">
      <c r="B105" s="36">
        <v>29</v>
      </c>
      <c r="C105" s="24">
        <f t="shared" ref="C105:Z105" si="58">C71</f>
        <v>1523.4</v>
      </c>
      <c r="D105" s="24">
        <f t="shared" si="58"/>
        <v>1435.2</v>
      </c>
      <c r="E105" s="24">
        <f t="shared" si="58"/>
        <v>1393.01</v>
      </c>
      <c r="F105" s="24">
        <f t="shared" si="58"/>
        <v>1357.21</v>
      </c>
      <c r="G105" s="24">
        <f t="shared" si="58"/>
        <v>1380.15</v>
      </c>
      <c r="H105" s="24">
        <f t="shared" si="58"/>
        <v>1466.82</v>
      </c>
      <c r="I105" s="24">
        <f t="shared" si="58"/>
        <v>1814.93</v>
      </c>
      <c r="J105" s="24">
        <f t="shared" si="58"/>
        <v>1987.91</v>
      </c>
      <c r="K105" s="24">
        <f t="shared" si="58"/>
        <v>2139.36</v>
      </c>
      <c r="L105" s="24">
        <f t="shared" si="58"/>
        <v>2253.64</v>
      </c>
      <c r="M105" s="24">
        <f t="shared" si="58"/>
        <v>2252.41</v>
      </c>
      <c r="N105" s="24">
        <f t="shared" si="58"/>
        <v>2252.5700000000002</v>
      </c>
      <c r="O105" s="24">
        <f t="shared" si="58"/>
        <v>2246.83</v>
      </c>
      <c r="P105" s="24">
        <f t="shared" si="58"/>
        <v>2245.25</v>
      </c>
      <c r="Q105" s="24">
        <f t="shared" si="58"/>
        <v>2254.15</v>
      </c>
      <c r="R105" s="24">
        <f t="shared" si="58"/>
        <v>2250.56</v>
      </c>
      <c r="S105" s="24">
        <f t="shared" si="58"/>
        <v>2252.9299999999998</v>
      </c>
      <c r="T105" s="24">
        <f t="shared" si="58"/>
        <v>2248.02</v>
      </c>
      <c r="U105" s="24">
        <f t="shared" si="58"/>
        <v>2242.3200000000002</v>
      </c>
      <c r="V105" s="24">
        <f t="shared" si="58"/>
        <v>2215.6</v>
      </c>
      <c r="W105" s="24">
        <f t="shared" si="58"/>
        <v>2186.56</v>
      </c>
      <c r="X105" s="24">
        <f t="shared" si="58"/>
        <v>2162.89</v>
      </c>
      <c r="Y105" s="24">
        <f t="shared" si="58"/>
        <v>1926.36</v>
      </c>
      <c r="Z105" s="24">
        <f t="shared" si="58"/>
        <v>1784.65</v>
      </c>
    </row>
    <row r="106" spans="2:26" x14ac:dyDescent="0.25">
      <c r="B106" s="36">
        <v>30</v>
      </c>
      <c r="C106" s="24">
        <f t="shared" ref="C106:Z106" si="59">C72</f>
        <v>1668.83</v>
      </c>
      <c r="D106" s="24">
        <f t="shared" si="59"/>
        <v>1485.8</v>
      </c>
      <c r="E106" s="24">
        <f t="shared" si="59"/>
        <v>1405.34</v>
      </c>
      <c r="F106" s="24">
        <f t="shared" si="59"/>
        <v>1397.45</v>
      </c>
      <c r="G106" s="24">
        <f t="shared" si="59"/>
        <v>1451.61</v>
      </c>
      <c r="H106" s="24">
        <f t="shared" si="59"/>
        <v>1815.21</v>
      </c>
      <c r="I106" s="24">
        <f t="shared" si="59"/>
        <v>1938.26</v>
      </c>
      <c r="J106" s="24">
        <f t="shared" si="59"/>
        <v>2025.98</v>
      </c>
      <c r="K106" s="24">
        <f t="shared" si="59"/>
        <v>2122.86</v>
      </c>
      <c r="L106" s="24">
        <f t="shared" si="59"/>
        <v>2182.79</v>
      </c>
      <c r="M106" s="24">
        <f t="shared" si="59"/>
        <v>2196.88</v>
      </c>
      <c r="N106" s="24">
        <f t="shared" si="59"/>
        <v>2205.1999999999998</v>
      </c>
      <c r="O106" s="24">
        <f t="shared" si="59"/>
        <v>2245.11</v>
      </c>
      <c r="P106" s="24">
        <f t="shared" si="59"/>
        <v>2244.67</v>
      </c>
      <c r="Q106" s="24">
        <f t="shared" si="59"/>
        <v>2261.0300000000002</v>
      </c>
      <c r="R106" s="24">
        <f t="shared" si="59"/>
        <v>2316.62</v>
      </c>
      <c r="S106" s="24">
        <f t="shared" si="59"/>
        <v>2319.06</v>
      </c>
      <c r="T106" s="24">
        <f t="shared" si="59"/>
        <v>2259.19</v>
      </c>
      <c r="U106" s="24">
        <f t="shared" si="59"/>
        <v>2250.4899999999998</v>
      </c>
      <c r="V106" s="24">
        <f t="shared" si="59"/>
        <v>2228.42</v>
      </c>
      <c r="W106" s="24">
        <f t="shared" si="59"/>
        <v>2186.9</v>
      </c>
      <c r="X106" s="24">
        <f t="shared" si="59"/>
        <v>2194.48</v>
      </c>
      <c r="Y106" s="24">
        <f t="shared" si="59"/>
        <v>2059.4</v>
      </c>
      <c r="Z106" s="24">
        <f t="shared" si="59"/>
        <v>1909.66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1942.73</v>
      </c>
      <c r="D111" s="24">
        <f t="shared" si="60"/>
        <v>1801.43</v>
      </c>
      <c r="E111" s="24">
        <f t="shared" si="60"/>
        <v>1600.48</v>
      </c>
      <c r="F111" s="24">
        <f t="shared" si="60"/>
        <v>1560.48</v>
      </c>
      <c r="G111" s="24">
        <f t="shared" si="60"/>
        <v>1613.21</v>
      </c>
      <c r="H111" s="24">
        <f t="shared" si="60"/>
        <v>1866.05</v>
      </c>
      <c r="I111" s="24">
        <f t="shared" si="60"/>
        <v>2017.14</v>
      </c>
      <c r="J111" s="24">
        <f t="shared" si="60"/>
        <v>2241.65</v>
      </c>
      <c r="K111" s="24">
        <f t="shared" si="60"/>
        <v>2252.75</v>
      </c>
      <c r="L111" s="24">
        <f t="shared" si="60"/>
        <v>2247.7800000000002</v>
      </c>
      <c r="M111" s="24">
        <f t="shared" si="60"/>
        <v>2239.7600000000002</v>
      </c>
      <c r="N111" s="24">
        <f t="shared" si="60"/>
        <v>2247.2199999999998</v>
      </c>
      <c r="O111" s="24">
        <f t="shared" si="60"/>
        <v>2245.5300000000002</v>
      </c>
      <c r="P111" s="24">
        <f t="shared" si="60"/>
        <v>2244.44</v>
      </c>
      <c r="Q111" s="24">
        <f t="shared" si="60"/>
        <v>2247.61</v>
      </c>
      <c r="R111" s="24">
        <f t="shared" si="60"/>
        <v>2227.17</v>
      </c>
      <c r="S111" s="24">
        <f t="shared" si="60"/>
        <v>2227.62</v>
      </c>
      <c r="T111" s="24">
        <f t="shared" si="60"/>
        <v>2214.4499999999998</v>
      </c>
      <c r="U111" s="24">
        <f t="shared" si="60"/>
        <v>2218.88</v>
      </c>
      <c r="V111" s="24">
        <f t="shared" si="60"/>
        <v>2221.29</v>
      </c>
      <c r="W111" s="24">
        <f t="shared" si="60"/>
        <v>2206.92</v>
      </c>
      <c r="X111" s="24">
        <f t="shared" si="60"/>
        <v>2169.16</v>
      </c>
      <c r="Y111" s="24">
        <f t="shared" si="60"/>
        <v>2102.4499999999998</v>
      </c>
      <c r="Z111" s="24">
        <f t="shared" si="60"/>
        <v>1952.77</v>
      </c>
    </row>
    <row r="112" spans="2:26" x14ac:dyDescent="0.25">
      <c r="B112" s="36">
        <v>2</v>
      </c>
      <c r="C112" s="24">
        <f t="shared" ref="C112:Z112" si="61">C78</f>
        <v>1821.14</v>
      </c>
      <c r="D112" s="24">
        <f t="shared" si="61"/>
        <v>1594.27</v>
      </c>
      <c r="E112" s="24">
        <f t="shared" si="61"/>
        <v>1483.85</v>
      </c>
      <c r="F112" s="24">
        <f t="shared" si="61"/>
        <v>1430.78</v>
      </c>
      <c r="G112" s="24">
        <f t="shared" si="61"/>
        <v>1444.94</v>
      </c>
      <c r="H112" s="24">
        <f t="shared" si="61"/>
        <v>1732.07</v>
      </c>
      <c r="I112" s="24">
        <f t="shared" si="61"/>
        <v>1989.24</v>
      </c>
      <c r="J112" s="24">
        <f t="shared" si="61"/>
        <v>2075.34</v>
      </c>
      <c r="K112" s="24">
        <f t="shared" si="61"/>
        <v>2183.67</v>
      </c>
      <c r="L112" s="24">
        <f t="shared" si="61"/>
        <v>2191.61</v>
      </c>
      <c r="M112" s="24">
        <f t="shared" si="61"/>
        <v>2181.4299999999998</v>
      </c>
      <c r="N112" s="24">
        <f t="shared" si="61"/>
        <v>2176.65</v>
      </c>
      <c r="O112" s="24">
        <f t="shared" si="61"/>
        <v>2168.7800000000002</v>
      </c>
      <c r="P112" s="24">
        <f t="shared" si="61"/>
        <v>2162.6999999999998</v>
      </c>
      <c r="Q112" s="24">
        <f t="shared" si="61"/>
        <v>2186.94</v>
      </c>
      <c r="R112" s="24">
        <f t="shared" si="61"/>
        <v>2178.19</v>
      </c>
      <c r="S112" s="24">
        <f t="shared" si="61"/>
        <v>2198.3000000000002</v>
      </c>
      <c r="T112" s="24">
        <f t="shared" si="61"/>
        <v>2172.88</v>
      </c>
      <c r="U112" s="24">
        <f t="shared" si="61"/>
        <v>2167.91</v>
      </c>
      <c r="V112" s="24">
        <f t="shared" si="61"/>
        <v>2166.6</v>
      </c>
      <c r="W112" s="24">
        <f t="shared" si="61"/>
        <v>2186.0300000000002</v>
      </c>
      <c r="X112" s="24">
        <f t="shared" si="61"/>
        <v>2158.88</v>
      </c>
      <c r="Y112" s="24">
        <f t="shared" si="61"/>
        <v>2094.44</v>
      </c>
      <c r="Z112" s="24">
        <f t="shared" si="61"/>
        <v>1995.08</v>
      </c>
    </row>
    <row r="113" spans="2:26" x14ac:dyDescent="0.25">
      <c r="B113" s="36">
        <v>3</v>
      </c>
      <c r="C113" s="24">
        <f t="shared" ref="C113:Z113" si="62">C79</f>
        <v>1977.02</v>
      </c>
      <c r="D113" s="24">
        <f t="shared" si="62"/>
        <v>1918.05</v>
      </c>
      <c r="E113" s="24">
        <f t="shared" si="62"/>
        <v>1785.99</v>
      </c>
      <c r="F113" s="24">
        <f t="shared" si="62"/>
        <v>1726.51</v>
      </c>
      <c r="G113" s="24">
        <f t="shared" si="62"/>
        <v>1697.47</v>
      </c>
      <c r="H113" s="24">
        <f t="shared" si="62"/>
        <v>1806.98</v>
      </c>
      <c r="I113" s="24">
        <f t="shared" si="62"/>
        <v>1966.84</v>
      </c>
      <c r="J113" s="24">
        <f t="shared" si="62"/>
        <v>2081.1799999999998</v>
      </c>
      <c r="K113" s="24">
        <f t="shared" si="62"/>
        <v>2257.1</v>
      </c>
      <c r="L113" s="24">
        <f t="shared" si="62"/>
        <v>2260.58</v>
      </c>
      <c r="M113" s="24">
        <f t="shared" si="62"/>
        <v>2261.02</v>
      </c>
      <c r="N113" s="24">
        <f t="shared" si="62"/>
        <v>2262.0700000000002</v>
      </c>
      <c r="O113" s="24">
        <f t="shared" si="62"/>
        <v>2262.6</v>
      </c>
      <c r="P113" s="24">
        <f t="shared" si="62"/>
        <v>2267.62</v>
      </c>
      <c r="Q113" s="24">
        <f t="shared" si="62"/>
        <v>2263.04</v>
      </c>
      <c r="R113" s="24">
        <f t="shared" si="62"/>
        <v>2266.64</v>
      </c>
      <c r="S113" s="24">
        <f t="shared" si="62"/>
        <v>2269.85</v>
      </c>
      <c r="T113" s="24">
        <f t="shared" si="62"/>
        <v>2264.3200000000002</v>
      </c>
      <c r="U113" s="24">
        <f t="shared" si="62"/>
        <v>2282.61</v>
      </c>
      <c r="V113" s="24">
        <f t="shared" si="62"/>
        <v>2273.25</v>
      </c>
      <c r="W113" s="24">
        <f t="shared" si="62"/>
        <v>2253.96</v>
      </c>
      <c r="X113" s="24">
        <f t="shared" si="62"/>
        <v>2228.6999999999998</v>
      </c>
      <c r="Y113" s="24">
        <f t="shared" si="62"/>
        <v>2164.25</v>
      </c>
      <c r="Z113" s="24">
        <f t="shared" si="62"/>
        <v>1998.88</v>
      </c>
    </row>
    <row r="114" spans="2:26" x14ac:dyDescent="0.25">
      <c r="B114" s="36">
        <v>4</v>
      </c>
      <c r="C114" s="24">
        <f t="shared" ref="C114:Z114" si="63">C80</f>
        <v>1924.01</v>
      </c>
      <c r="D114" s="24">
        <f t="shared" si="63"/>
        <v>1802.27</v>
      </c>
      <c r="E114" s="24">
        <f t="shared" si="63"/>
        <v>1714.79</v>
      </c>
      <c r="F114" s="24">
        <f t="shared" si="63"/>
        <v>1612.67</v>
      </c>
      <c r="G114" s="24">
        <f t="shared" si="63"/>
        <v>1619.56</v>
      </c>
      <c r="H114" s="24">
        <f t="shared" si="63"/>
        <v>1643.84</v>
      </c>
      <c r="I114" s="24">
        <f t="shared" si="63"/>
        <v>1803.77</v>
      </c>
      <c r="J114" s="24">
        <f t="shared" si="63"/>
        <v>1951.76</v>
      </c>
      <c r="K114" s="24">
        <f t="shared" si="63"/>
        <v>2076.6799999999998</v>
      </c>
      <c r="L114" s="24">
        <f t="shared" si="63"/>
        <v>2146.66</v>
      </c>
      <c r="M114" s="24">
        <f t="shared" si="63"/>
        <v>2181.5700000000002</v>
      </c>
      <c r="N114" s="24">
        <f t="shared" si="63"/>
        <v>2196.11</v>
      </c>
      <c r="O114" s="24">
        <f t="shared" si="63"/>
        <v>2188.83</v>
      </c>
      <c r="P114" s="24">
        <f t="shared" si="63"/>
        <v>2195.4499999999998</v>
      </c>
      <c r="Q114" s="24">
        <f t="shared" si="63"/>
        <v>2202.3200000000002</v>
      </c>
      <c r="R114" s="24">
        <f t="shared" si="63"/>
        <v>2213.94</v>
      </c>
      <c r="S114" s="24">
        <f t="shared" si="63"/>
        <v>2202.37</v>
      </c>
      <c r="T114" s="24">
        <f t="shared" si="63"/>
        <v>2197.36</v>
      </c>
      <c r="U114" s="24">
        <f t="shared" si="63"/>
        <v>2209.27</v>
      </c>
      <c r="V114" s="24">
        <f t="shared" si="63"/>
        <v>2210.25</v>
      </c>
      <c r="W114" s="24">
        <f t="shared" si="63"/>
        <v>2191.19</v>
      </c>
      <c r="X114" s="24">
        <f t="shared" si="63"/>
        <v>2145.9</v>
      </c>
      <c r="Y114" s="24">
        <f t="shared" si="63"/>
        <v>2067.84</v>
      </c>
      <c r="Z114" s="24">
        <f t="shared" si="63"/>
        <v>1961.82</v>
      </c>
    </row>
    <row r="115" spans="2:26" x14ac:dyDescent="0.25">
      <c r="B115" s="36">
        <v>5</v>
      </c>
      <c r="C115" s="24">
        <f t="shared" ref="C115:Z115" si="64">C81</f>
        <v>1916.59</v>
      </c>
      <c r="D115" s="24">
        <f t="shared" si="64"/>
        <v>1709.55</v>
      </c>
      <c r="E115" s="24">
        <f t="shared" si="64"/>
        <v>1561.92</v>
      </c>
      <c r="F115" s="24">
        <f t="shared" si="64"/>
        <v>1569.56</v>
      </c>
      <c r="G115" s="24">
        <f t="shared" si="64"/>
        <v>1613.63</v>
      </c>
      <c r="H115" s="24">
        <f t="shared" si="64"/>
        <v>1794.3</v>
      </c>
      <c r="I115" s="24">
        <f t="shared" si="64"/>
        <v>2004.81</v>
      </c>
      <c r="J115" s="24">
        <f t="shared" si="64"/>
        <v>2121.79</v>
      </c>
      <c r="K115" s="24">
        <f t="shared" si="64"/>
        <v>2209.17</v>
      </c>
      <c r="L115" s="24">
        <f t="shared" si="64"/>
        <v>2230.09</v>
      </c>
      <c r="M115" s="24">
        <f t="shared" si="64"/>
        <v>2240.98</v>
      </c>
      <c r="N115" s="24">
        <f t="shared" si="64"/>
        <v>2233.96</v>
      </c>
      <c r="O115" s="24">
        <f t="shared" si="64"/>
        <v>2236.5300000000002</v>
      </c>
      <c r="P115" s="24">
        <f t="shared" si="64"/>
        <v>2246.54</v>
      </c>
      <c r="Q115" s="24">
        <f t="shared" si="64"/>
        <v>2269.52</v>
      </c>
      <c r="R115" s="24">
        <f t="shared" si="64"/>
        <v>2252.25</v>
      </c>
      <c r="S115" s="24">
        <f t="shared" si="64"/>
        <v>2245.81</v>
      </c>
      <c r="T115" s="24">
        <f t="shared" si="64"/>
        <v>2223.25</v>
      </c>
      <c r="U115" s="24">
        <f t="shared" si="64"/>
        <v>2208.1999999999998</v>
      </c>
      <c r="V115" s="24">
        <f t="shared" si="64"/>
        <v>2205.65</v>
      </c>
      <c r="W115" s="24">
        <f t="shared" si="64"/>
        <v>2185.88</v>
      </c>
      <c r="X115" s="24">
        <f t="shared" si="64"/>
        <v>2156.36</v>
      </c>
      <c r="Y115" s="24">
        <f t="shared" si="64"/>
        <v>2018.87</v>
      </c>
      <c r="Z115" s="24">
        <f t="shared" si="64"/>
        <v>1934.46</v>
      </c>
    </row>
    <row r="116" spans="2:26" x14ac:dyDescent="0.25">
      <c r="B116" s="36">
        <v>6</v>
      </c>
      <c r="C116" s="24">
        <f t="shared" ref="C116:Z116" si="65">C82</f>
        <v>1667.61</v>
      </c>
      <c r="D116" s="24">
        <f t="shared" si="65"/>
        <v>1520.38</v>
      </c>
      <c r="E116" s="24">
        <f t="shared" si="65"/>
        <v>1458.41</v>
      </c>
      <c r="F116" s="24">
        <f t="shared" si="65"/>
        <v>1432.37</v>
      </c>
      <c r="G116" s="24">
        <f t="shared" si="65"/>
        <v>1538.41</v>
      </c>
      <c r="H116" s="24">
        <f t="shared" si="65"/>
        <v>1709.46</v>
      </c>
      <c r="I116" s="24">
        <f t="shared" si="65"/>
        <v>1975.91</v>
      </c>
      <c r="J116" s="24">
        <f t="shared" si="65"/>
        <v>2021.36</v>
      </c>
      <c r="K116" s="24">
        <f t="shared" si="65"/>
        <v>2146.02</v>
      </c>
      <c r="L116" s="24">
        <f t="shared" si="65"/>
        <v>2176.5700000000002</v>
      </c>
      <c r="M116" s="24">
        <f t="shared" si="65"/>
        <v>2178.0300000000002</v>
      </c>
      <c r="N116" s="24">
        <f t="shared" si="65"/>
        <v>2167.94</v>
      </c>
      <c r="O116" s="24">
        <f t="shared" si="65"/>
        <v>2183.4</v>
      </c>
      <c r="P116" s="24">
        <f t="shared" si="65"/>
        <v>2193.7199999999998</v>
      </c>
      <c r="Q116" s="24">
        <f t="shared" si="65"/>
        <v>2230.5500000000002</v>
      </c>
      <c r="R116" s="24">
        <f t="shared" si="65"/>
        <v>2225.56</v>
      </c>
      <c r="S116" s="24">
        <f t="shared" si="65"/>
        <v>2219.52</v>
      </c>
      <c r="T116" s="24">
        <f t="shared" si="65"/>
        <v>2199.42</v>
      </c>
      <c r="U116" s="24">
        <f t="shared" si="65"/>
        <v>2195.08</v>
      </c>
      <c r="V116" s="24">
        <f t="shared" si="65"/>
        <v>2156.81</v>
      </c>
      <c r="W116" s="24">
        <f t="shared" si="65"/>
        <v>2143.13</v>
      </c>
      <c r="X116" s="24">
        <f t="shared" si="65"/>
        <v>2118.91</v>
      </c>
      <c r="Y116" s="24">
        <f t="shared" si="65"/>
        <v>1998.19</v>
      </c>
      <c r="Z116" s="24">
        <f t="shared" si="65"/>
        <v>1815.94</v>
      </c>
    </row>
    <row r="117" spans="2:26" x14ac:dyDescent="0.25">
      <c r="B117" s="36">
        <v>7</v>
      </c>
      <c r="C117" s="24">
        <f t="shared" ref="C117:Z117" si="66">C83</f>
        <v>1737.35</v>
      </c>
      <c r="D117" s="24">
        <f t="shared" si="66"/>
        <v>1553.34</v>
      </c>
      <c r="E117" s="24">
        <f t="shared" si="66"/>
        <v>1470.88</v>
      </c>
      <c r="F117" s="24">
        <f t="shared" si="66"/>
        <v>1424.85</v>
      </c>
      <c r="G117" s="24">
        <f t="shared" si="66"/>
        <v>1469.46</v>
      </c>
      <c r="H117" s="24">
        <f t="shared" si="66"/>
        <v>1648.1</v>
      </c>
      <c r="I117" s="24">
        <f t="shared" si="66"/>
        <v>1968.39</v>
      </c>
      <c r="J117" s="24">
        <f t="shared" si="66"/>
        <v>2008.14</v>
      </c>
      <c r="K117" s="24">
        <f t="shared" si="66"/>
        <v>2130.4499999999998</v>
      </c>
      <c r="L117" s="24">
        <f t="shared" si="66"/>
        <v>2132.7399999999998</v>
      </c>
      <c r="M117" s="24">
        <f t="shared" si="66"/>
        <v>2131.9899999999998</v>
      </c>
      <c r="N117" s="24">
        <f t="shared" si="66"/>
        <v>2133.09</v>
      </c>
      <c r="O117" s="24">
        <f t="shared" si="66"/>
        <v>2138.46</v>
      </c>
      <c r="P117" s="24">
        <f t="shared" si="66"/>
        <v>2118.83</v>
      </c>
      <c r="Q117" s="24">
        <f t="shared" si="66"/>
        <v>2168.0100000000002</v>
      </c>
      <c r="R117" s="24">
        <f t="shared" si="66"/>
        <v>2142.25</v>
      </c>
      <c r="S117" s="24">
        <f t="shared" si="66"/>
        <v>2135.06</v>
      </c>
      <c r="T117" s="24">
        <f t="shared" si="66"/>
        <v>2124.7399999999998</v>
      </c>
      <c r="U117" s="24">
        <f t="shared" si="66"/>
        <v>2124.04</v>
      </c>
      <c r="V117" s="24">
        <f t="shared" si="66"/>
        <v>2119.5500000000002</v>
      </c>
      <c r="W117" s="24">
        <f t="shared" si="66"/>
        <v>2105.48</v>
      </c>
      <c r="X117" s="24">
        <f t="shared" si="66"/>
        <v>2097.75</v>
      </c>
      <c r="Y117" s="24">
        <f t="shared" si="66"/>
        <v>2014.79</v>
      </c>
      <c r="Z117" s="24">
        <f t="shared" si="66"/>
        <v>1831.12</v>
      </c>
    </row>
    <row r="118" spans="2:26" x14ac:dyDescent="0.25">
      <c r="B118" s="36">
        <v>8</v>
      </c>
      <c r="C118" s="24">
        <f t="shared" ref="C118:Z118" si="67">C84</f>
        <v>1509.44</v>
      </c>
      <c r="D118" s="24">
        <f t="shared" si="67"/>
        <v>1350.72</v>
      </c>
      <c r="E118" s="24">
        <f t="shared" si="67"/>
        <v>1329.77</v>
      </c>
      <c r="F118" s="24">
        <f t="shared" si="67"/>
        <v>1335.19</v>
      </c>
      <c r="G118" s="24">
        <f t="shared" si="67"/>
        <v>1347.74</v>
      </c>
      <c r="H118" s="24">
        <f t="shared" si="67"/>
        <v>1439.53</v>
      </c>
      <c r="I118" s="24">
        <f t="shared" si="67"/>
        <v>1963.43</v>
      </c>
      <c r="J118" s="24">
        <f t="shared" si="67"/>
        <v>2024.58</v>
      </c>
      <c r="K118" s="24">
        <f t="shared" si="67"/>
        <v>2192.38</v>
      </c>
      <c r="L118" s="24">
        <f t="shared" si="67"/>
        <v>2192.21</v>
      </c>
      <c r="M118" s="24">
        <f t="shared" si="67"/>
        <v>2190.41</v>
      </c>
      <c r="N118" s="24">
        <f t="shared" si="67"/>
        <v>2199.4499999999998</v>
      </c>
      <c r="O118" s="24">
        <f t="shared" si="67"/>
        <v>2204.69</v>
      </c>
      <c r="P118" s="24">
        <f t="shared" si="67"/>
        <v>2210.7199999999998</v>
      </c>
      <c r="Q118" s="24">
        <f t="shared" si="67"/>
        <v>2210.89</v>
      </c>
      <c r="R118" s="24">
        <f t="shared" si="67"/>
        <v>2191.4899999999998</v>
      </c>
      <c r="S118" s="24">
        <f t="shared" si="67"/>
        <v>2196.83</v>
      </c>
      <c r="T118" s="24">
        <f t="shared" si="67"/>
        <v>2202.33</v>
      </c>
      <c r="U118" s="24">
        <f t="shared" si="67"/>
        <v>2206.9499999999998</v>
      </c>
      <c r="V118" s="24">
        <f t="shared" si="67"/>
        <v>2201.77</v>
      </c>
      <c r="W118" s="24">
        <f t="shared" si="67"/>
        <v>2187.5300000000002</v>
      </c>
      <c r="X118" s="24">
        <f t="shared" si="67"/>
        <v>2158.39</v>
      </c>
      <c r="Y118" s="24">
        <f t="shared" si="67"/>
        <v>2019.02</v>
      </c>
      <c r="Z118" s="24">
        <f t="shared" si="67"/>
        <v>1824.73</v>
      </c>
    </row>
    <row r="119" spans="2:26" x14ac:dyDescent="0.25">
      <c r="B119" s="36">
        <v>9</v>
      </c>
      <c r="C119" s="24">
        <f t="shared" ref="C119:Z119" si="68">C85</f>
        <v>1686.82</v>
      </c>
      <c r="D119" s="24">
        <f t="shared" si="68"/>
        <v>1540.07</v>
      </c>
      <c r="E119" s="24">
        <f t="shared" si="68"/>
        <v>1506.5</v>
      </c>
      <c r="F119" s="24">
        <f t="shared" si="68"/>
        <v>1474.24</v>
      </c>
      <c r="G119" s="24">
        <f t="shared" si="68"/>
        <v>1520.05</v>
      </c>
      <c r="H119" s="24">
        <f t="shared" si="68"/>
        <v>1770.73</v>
      </c>
      <c r="I119" s="24">
        <f t="shared" si="68"/>
        <v>1972.44</v>
      </c>
      <c r="J119" s="24">
        <f t="shared" si="68"/>
        <v>2059.69</v>
      </c>
      <c r="K119" s="24">
        <f t="shared" si="68"/>
        <v>2225.17</v>
      </c>
      <c r="L119" s="24">
        <f t="shared" si="68"/>
        <v>2228.79</v>
      </c>
      <c r="M119" s="24">
        <f t="shared" si="68"/>
        <v>2228.91</v>
      </c>
      <c r="N119" s="24">
        <f t="shared" si="68"/>
        <v>2246.4</v>
      </c>
      <c r="O119" s="24">
        <f t="shared" si="68"/>
        <v>2229.77</v>
      </c>
      <c r="P119" s="24">
        <f t="shared" si="68"/>
        <v>2231.89</v>
      </c>
      <c r="Q119" s="24">
        <f t="shared" si="68"/>
        <v>2240.09</v>
      </c>
      <c r="R119" s="24">
        <f t="shared" si="68"/>
        <v>2236.91</v>
      </c>
      <c r="S119" s="24">
        <f t="shared" si="68"/>
        <v>2238.33</v>
      </c>
      <c r="T119" s="24">
        <f t="shared" si="68"/>
        <v>2247.63</v>
      </c>
      <c r="U119" s="24">
        <f t="shared" si="68"/>
        <v>2223.2399999999998</v>
      </c>
      <c r="V119" s="24">
        <f t="shared" si="68"/>
        <v>2210.13</v>
      </c>
      <c r="W119" s="24">
        <f t="shared" si="68"/>
        <v>2185.63</v>
      </c>
      <c r="X119" s="24">
        <f t="shared" si="68"/>
        <v>2179.06</v>
      </c>
      <c r="Y119" s="24">
        <f t="shared" si="68"/>
        <v>2147.8000000000002</v>
      </c>
      <c r="Z119" s="24">
        <f t="shared" si="68"/>
        <v>1956.97</v>
      </c>
    </row>
    <row r="120" spans="2:26" x14ac:dyDescent="0.25">
      <c r="B120" s="36">
        <v>10</v>
      </c>
      <c r="C120" s="24">
        <f t="shared" ref="C120:Z120" si="69">C86</f>
        <v>1941.5</v>
      </c>
      <c r="D120" s="24">
        <f t="shared" si="69"/>
        <v>1906.33</v>
      </c>
      <c r="E120" s="24">
        <f t="shared" si="69"/>
        <v>1821.42</v>
      </c>
      <c r="F120" s="24">
        <f t="shared" si="69"/>
        <v>1718.77</v>
      </c>
      <c r="G120" s="24">
        <f t="shared" si="69"/>
        <v>1732.35</v>
      </c>
      <c r="H120" s="24">
        <f t="shared" si="69"/>
        <v>1805.12</v>
      </c>
      <c r="I120" s="24">
        <f t="shared" si="69"/>
        <v>1947.25</v>
      </c>
      <c r="J120" s="24">
        <f t="shared" si="69"/>
        <v>2005.61</v>
      </c>
      <c r="K120" s="24">
        <f t="shared" si="69"/>
        <v>2184.17</v>
      </c>
      <c r="L120" s="24">
        <f t="shared" si="69"/>
        <v>2263.06</v>
      </c>
      <c r="M120" s="24">
        <f t="shared" si="69"/>
        <v>2253.6799999999998</v>
      </c>
      <c r="N120" s="24">
        <f t="shared" si="69"/>
        <v>2248.61</v>
      </c>
      <c r="O120" s="24">
        <f t="shared" si="69"/>
        <v>2241.58</v>
      </c>
      <c r="P120" s="24">
        <f t="shared" si="69"/>
        <v>2281.7199999999998</v>
      </c>
      <c r="Q120" s="24">
        <f t="shared" si="69"/>
        <v>2296.81</v>
      </c>
      <c r="R120" s="24">
        <f t="shared" si="69"/>
        <v>2296</v>
      </c>
      <c r="S120" s="24">
        <f t="shared" si="69"/>
        <v>2298.2199999999998</v>
      </c>
      <c r="T120" s="24">
        <f t="shared" si="69"/>
        <v>2298.23</v>
      </c>
      <c r="U120" s="24">
        <f t="shared" si="69"/>
        <v>2182.9499999999998</v>
      </c>
      <c r="V120" s="24">
        <f t="shared" si="69"/>
        <v>2204.7399999999998</v>
      </c>
      <c r="W120" s="24">
        <f t="shared" si="69"/>
        <v>2186.35</v>
      </c>
      <c r="X120" s="24">
        <f t="shared" si="69"/>
        <v>2164.06</v>
      </c>
      <c r="Y120" s="24">
        <f t="shared" si="69"/>
        <v>2110.7199999999998</v>
      </c>
      <c r="Z120" s="24">
        <f t="shared" si="69"/>
        <v>1928.96</v>
      </c>
    </row>
    <row r="121" spans="2:26" x14ac:dyDescent="0.25">
      <c r="B121" s="36">
        <v>11</v>
      </c>
      <c r="C121" s="24">
        <f t="shared" ref="C121:Z121" si="70">C87</f>
        <v>1861.7</v>
      </c>
      <c r="D121" s="24">
        <f t="shared" si="70"/>
        <v>1786.08</v>
      </c>
      <c r="E121" s="24">
        <f t="shared" si="70"/>
        <v>1684.66</v>
      </c>
      <c r="F121" s="24">
        <f t="shared" si="70"/>
        <v>1567.93</v>
      </c>
      <c r="G121" s="24">
        <f t="shared" si="70"/>
        <v>1587.99</v>
      </c>
      <c r="H121" s="24">
        <f t="shared" si="70"/>
        <v>1586.15</v>
      </c>
      <c r="I121" s="24">
        <f t="shared" si="70"/>
        <v>1781.58</v>
      </c>
      <c r="J121" s="24">
        <f t="shared" si="70"/>
        <v>1905.66</v>
      </c>
      <c r="K121" s="24">
        <f t="shared" si="70"/>
        <v>1995.59</v>
      </c>
      <c r="L121" s="24">
        <f t="shared" si="70"/>
        <v>2124.14</v>
      </c>
      <c r="M121" s="24">
        <f t="shared" si="70"/>
        <v>2126.3200000000002</v>
      </c>
      <c r="N121" s="24">
        <f t="shared" si="70"/>
        <v>2127.9699999999998</v>
      </c>
      <c r="O121" s="24">
        <f t="shared" si="70"/>
        <v>2127.64</v>
      </c>
      <c r="P121" s="24">
        <f t="shared" si="70"/>
        <v>2120.0500000000002</v>
      </c>
      <c r="Q121" s="24">
        <f t="shared" si="70"/>
        <v>2129.34</v>
      </c>
      <c r="R121" s="24">
        <f t="shared" si="70"/>
        <v>2132.37</v>
      </c>
      <c r="S121" s="24">
        <f t="shared" si="70"/>
        <v>2134.66</v>
      </c>
      <c r="T121" s="24">
        <f t="shared" si="70"/>
        <v>2141.73</v>
      </c>
      <c r="U121" s="24">
        <f t="shared" si="70"/>
        <v>2149.58</v>
      </c>
      <c r="V121" s="24">
        <f t="shared" si="70"/>
        <v>2139.79</v>
      </c>
      <c r="W121" s="24">
        <f t="shared" si="70"/>
        <v>2124.06</v>
      </c>
      <c r="X121" s="24">
        <f t="shared" si="70"/>
        <v>2112.9499999999998</v>
      </c>
      <c r="Y121" s="24">
        <f t="shared" si="70"/>
        <v>2088.61</v>
      </c>
      <c r="Z121" s="24">
        <f t="shared" si="70"/>
        <v>1887.86</v>
      </c>
    </row>
    <row r="122" spans="2:26" x14ac:dyDescent="0.25">
      <c r="B122" s="36">
        <v>12</v>
      </c>
      <c r="C122" s="24">
        <f t="shared" ref="C122:Z122" si="71">C88</f>
        <v>1791.75</v>
      </c>
      <c r="D122" s="24">
        <f t="shared" si="71"/>
        <v>1652</v>
      </c>
      <c r="E122" s="24">
        <f t="shared" si="71"/>
        <v>1562.85</v>
      </c>
      <c r="F122" s="24">
        <f t="shared" si="71"/>
        <v>1479.31</v>
      </c>
      <c r="G122" s="24">
        <f t="shared" si="71"/>
        <v>1458.12</v>
      </c>
      <c r="H122" s="24">
        <f t="shared" si="71"/>
        <v>1504.89</v>
      </c>
      <c r="I122" s="24">
        <f t="shared" si="71"/>
        <v>1679.15</v>
      </c>
      <c r="J122" s="24">
        <f t="shared" si="71"/>
        <v>1864.15</v>
      </c>
      <c r="K122" s="24">
        <f t="shared" si="71"/>
        <v>1972.55</v>
      </c>
      <c r="L122" s="24">
        <f t="shared" si="71"/>
        <v>2073.11</v>
      </c>
      <c r="M122" s="24">
        <f t="shared" si="71"/>
        <v>2074.5500000000002</v>
      </c>
      <c r="N122" s="24">
        <f t="shared" si="71"/>
        <v>2075.09</v>
      </c>
      <c r="O122" s="24">
        <f t="shared" si="71"/>
        <v>2076.63</v>
      </c>
      <c r="P122" s="24">
        <f t="shared" si="71"/>
        <v>2074.7399999999998</v>
      </c>
      <c r="Q122" s="24">
        <f t="shared" si="71"/>
        <v>2081.7199999999998</v>
      </c>
      <c r="R122" s="24">
        <f t="shared" si="71"/>
        <v>2087.2800000000002</v>
      </c>
      <c r="S122" s="24">
        <f t="shared" si="71"/>
        <v>2092.71</v>
      </c>
      <c r="T122" s="24">
        <f t="shared" si="71"/>
        <v>2093.52</v>
      </c>
      <c r="U122" s="24">
        <f t="shared" si="71"/>
        <v>2088.35</v>
      </c>
      <c r="V122" s="24">
        <f t="shared" si="71"/>
        <v>2083.69</v>
      </c>
      <c r="W122" s="24">
        <f t="shared" si="71"/>
        <v>2086.7199999999998</v>
      </c>
      <c r="X122" s="24">
        <f t="shared" si="71"/>
        <v>2074.4299999999998</v>
      </c>
      <c r="Y122" s="24">
        <f t="shared" si="71"/>
        <v>1952.6</v>
      </c>
      <c r="Z122" s="24">
        <f t="shared" si="71"/>
        <v>1781.48</v>
      </c>
    </row>
    <row r="123" spans="2:26" x14ac:dyDescent="0.25">
      <c r="B123" s="36">
        <v>13</v>
      </c>
      <c r="C123" s="24">
        <f t="shared" ref="C123:Z123" si="72">C89</f>
        <v>1605.09</v>
      </c>
      <c r="D123" s="24">
        <f t="shared" si="72"/>
        <v>1519.11</v>
      </c>
      <c r="E123" s="24">
        <f t="shared" si="72"/>
        <v>1472.35</v>
      </c>
      <c r="F123" s="24">
        <f t="shared" si="72"/>
        <v>1376.67</v>
      </c>
      <c r="G123" s="24">
        <f t="shared" si="72"/>
        <v>1417.02</v>
      </c>
      <c r="H123" s="24">
        <f t="shared" si="72"/>
        <v>1546.05</v>
      </c>
      <c r="I123" s="24">
        <f t="shared" si="72"/>
        <v>1900.96</v>
      </c>
      <c r="J123" s="24">
        <f t="shared" si="72"/>
        <v>1979.84</v>
      </c>
      <c r="K123" s="24">
        <f t="shared" si="72"/>
        <v>2124.86</v>
      </c>
      <c r="L123" s="24">
        <f t="shared" si="72"/>
        <v>2123.6999999999998</v>
      </c>
      <c r="M123" s="24">
        <f t="shared" si="72"/>
        <v>2121.31</v>
      </c>
      <c r="N123" s="24">
        <f t="shared" si="72"/>
        <v>2116.96</v>
      </c>
      <c r="O123" s="24">
        <f t="shared" si="72"/>
        <v>2124.2600000000002</v>
      </c>
      <c r="P123" s="24">
        <f t="shared" si="72"/>
        <v>2113.98</v>
      </c>
      <c r="Q123" s="24">
        <f t="shared" si="72"/>
        <v>2120.9699999999998</v>
      </c>
      <c r="R123" s="24">
        <f t="shared" si="72"/>
        <v>2124.5100000000002</v>
      </c>
      <c r="S123" s="24">
        <f t="shared" si="72"/>
        <v>2125.75</v>
      </c>
      <c r="T123" s="24">
        <f t="shared" si="72"/>
        <v>2122.08</v>
      </c>
      <c r="U123" s="24">
        <f t="shared" si="72"/>
        <v>2125.94</v>
      </c>
      <c r="V123" s="24">
        <f t="shared" si="72"/>
        <v>2117.86</v>
      </c>
      <c r="W123" s="24">
        <f t="shared" si="72"/>
        <v>2108.8000000000002</v>
      </c>
      <c r="X123" s="24">
        <f t="shared" si="72"/>
        <v>2093.66</v>
      </c>
      <c r="Y123" s="24">
        <f t="shared" si="72"/>
        <v>1965.79</v>
      </c>
      <c r="Z123" s="24">
        <f t="shared" si="72"/>
        <v>1668.57</v>
      </c>
    </row>
    <row r="124" spans="2:26" x14ac:dyDescent="0.25">
      <c r="B124" s="36">
        <v>14</v>
      </c>
      <c r="C124" s="24">
        <f t="shared" ref="C124:Z124" si="73">C90</f>
        <v>1545.8</v>
      </c>
      <c r="D124" s="24">
        <f t="shared" si="73"/>
        <v>1381.91</v>
      </c>
      <c r="E124" s="24">
        <f t="shared" si="73"/>
        <v>1380.44</v>
      </c>
      <c r="F124" s="24">
        <f t="shared" si="73"/>
        <v>1351.8</v>
      </c>
      <c r="G124" s="24">
        <f t="shared" si="73"/>
        <v>1376.64</v>
      </c>
      <c r="H124" s="24">
        <f t="shared" si="73"/>
        <v>1570.12</v>
      </c>
      <c r="I124" s="24">
        <f t="shared" si="73"/>
        <v>1834.2</v>
      </c>
      <c r="J124" s="24">
        <f t="shared" si="73"/>
        <v>1940.73</v>
      </c>
      <c r="K124" s="24">
        <f t="shared" si="73"/>
        <v>2102.7800000000002</v>
      </c>
      <c r="L124" s="24">
        <f t="shared" si="73"/>
        <v>2111.96</v>
      </c>
      <c r="M124" s="24">
        <f t="shared" si="73"/>
        <v>2110.4299999999998</v>
      </c>
      <c r="N124" s="24">
        <f t="shared" si="73"/>
        <v>2110.0500000000002</v>
      </c>
      <c r="O124" s="24">
        <f t="shared" si="73"/>
        <v>2116.1999999999998</v>
      </c>
      <c r="P124" s="24">
        <f t="shared" si="73"/>
        <v>2108.39</v>
      </c>
      <c r="Q124" s="24">
        <f t="shared" si="73"/>
        <v>2116.69</v>
      </c>
      <c r="R124" s="24">
        <f t="shared" si="73"/>
        <v>2120.79</v>
      </c>
      <c r="S124" s="24">
        <f t="shared" si="73"/>
        <v>2120.2600000000002</v>
      </c>
      <c r="T124" s="24">
        <f t="shared" si="73"/>
        <v>2114.63</v>
      </c>
      <c r="U124" s="24">
        <f t="shared" si="73"/>
        <v>2115.6999999999998</v>
      </c>
      <c r="V124" s="24">
        <f t="shared" si="73"/>
        <v>2108.02</v>
      </c>
      <c r="W124" s="24">
        <f t="shared" si="73"/>
        <v>2106.9</v>
      </c>
      <c r="X124" s="24">
        <f t="shared" si="73"/>
        <v>2107.7600000000002</v>
      </c>
      <c r="Y124" s="24">
        <f t="shared" si="73"/>
        <v>1922.74</v>
      </c>
      <c r="Z124" s="24">
        <f t="shared" si="73"/>
        <v>1673.3</v>
      </c>
    </row>
    <row r="125" spans="2:26" x14ac:dyDescent="0.25">
      <c r="B125" s="36">
        <v>15</v>
      </c>
      <c r="C125" s="24">
        <f t="shared" ref="C125:Z125" si="74">C91</f>
        <v>1526.42</v>
      </c>
      <c r="D125" s="24">
        <f t="shared" si="74"/>
        <v>1424.85</v>
      </c>
      <c r="E125" s="24">
        <f t="shared" si="74"/>
        <v>1391.48</v>
      </c>
      <c r="F125" s="24">
        <f t="shared" si="74"/>
        <v>1358.47</v>
      </c>
      <c r="G125" s="24">
        <f t="shared" si="74"/>
        <v>1356.92</v>
      </c>
      <c r="H125" s="24">
        <f t="shared" si="74"/>
        <v>1547.9</v>
      </c>
      <c r="I125" s="24">
        <f t="shared" si="74"/>
        <v>1858.8</v>
      </c>
      <c r="J125" s="24">
        <f t="shared" si="74"/>
        <v>1972.74</v>
      </c>
      <c r="K125" s="24">
        <f t="shared" si="74"/>
        <v>2133.73</v>
      </c>
      <c r="L125" s="24">
        <f t="shared" si="74"/>
        <v>2134.4899999999998</v>
      </c>
      <c r="M125" s="24">
        <f t="shared" si="74"/>
        <v>2124.41</v>
      </c>
      <c r="N125" s="24">
        <f t="shared" si="74"/>
        <v>2134.6</v>
      </c>
      <c r="O125" s="24">
        <f t="shared" si="74"/>
        <v>2139.7199999999998</v>
      </c>
      <c r="P125" s="24">
        <f t="shared" si="74"/>
        <v>2098.7800000000002</v>
      </c>
      <c r="Q125" s="24">
        <f t="shared" si="74"/>
        <v>2124</v>
      </c>
      <c r="R125" s="24">
        <f t="shared" si="74"/>
        <v>2112.66</v>
      </c>
      <c r="S125" s="24">
        <f t="shared" si="74"/>
        <v>2108.21</v>
      </c>
      <c r="T125" s="24">
        <f t="shared" si="74"/>
        <v>2103.2199999999998</v>
      </c>
      <c r="U125" s="24">
        <f t="shared" si="74"/>
        <v>2098.98</v>
      </c>
      <c r="V125" s="24">
        <f t="shared" si="74"/>
        <v>2099.92</v>
      </c>
      <c r="W125" s="24">
        <f t="shared" si="74"/>
        <v>2112.56</v>
      </c>
      <c r="X125" s="24">
        <f t="shared" si="74"/>
        <v>2091.46</v>
      </c>
      <c r="Y125" s="24">
        <f t="shared" si="74"/>
        <v>1955.62</v>
      </c>
      <c r="Z125" s="24">
        <f t="shared" si="74"/>
        <v>1815.14</v>
      </c>
    </row>
    <row r="126" spans="2:26" x14ac:dyDescent="0.25">
      <c r="B126" s="36">
        <v>16</v>
      </c>
      <c r="C126" s="24">
        <f t="shared" ref="C126:Z126" si="75">C92</f>
        <v>1587.76</v>
      </c>
      <c r="D126" s="24">
        <f t="shared" si="75"/>
        <v>1476.46</v>
      </c>
      <c r="E126" s="24">
        <f t="shared" si="75"/>
        <v>1375.2</v>
      </c>
      <c r="F126" s="24">
        <f t="shared" si="75"/>
        <v>1352.62</v>
      </c>
      <c r="G126" s="24">
        <f t="shared" si="75"/>
        <v>1349.99</v>
      </c>
      <c r="H126" s="24">
        <f t="shared" si="75"/>
        <v>1431.24</v>
      </c>
      <c r="I126" s="24">
        <f t="shared" si="75"/>
        <v>1787.3</v>
      </c>
      <c r="J126" s="24">
        <f t="shared" si="75"/>
        <v>2006.13</v>
      </c>
      <c r="K126" s="24">
        <f t="shared" si="75"/>
        <v>2081.0100000000002</v>
      </c>
      <c r="L126" s="24">
        <f t="shared" si="75"/>
        <v>2133.42</v>
      </c>
      <c r="M126" s="24">
        <f t="shared" si="75"/>
        <v>2104.41</v>
      </c>
      <c r="N126" s="24">
        <f t="shared" si="75"/>
        <v>2134.2399999999998</v>
      </c>
      <c r="O126" s="24">
        <f t="shared" si="75"/>
        <v>2269.69</v>
      </c>
      <c r="P126" s="24">
        <f t="shared" si="75"/>
        <v>2210.35</v>
      </c>
      <c r="Q126" s="24">
        <f t="shared" si="75"/>
        <v>2253.3000000000002</v>
      </c>
      <c r="R126" s="24">
        <f t="shared" si="75"/>
        <v>2167.5</v>
      </c>
      <c r="S126" s="24">
        <f t="shared" si="75"/>
        <v>2136.23</v>
      </c>
      <c r="T126" s="24">
        <f t="shared" si="75"/>
        <v>2087.44</v>
      </c>
      <c r="U126" s="24">
        <f t="shared" si="75"/>
        <v>2073.27</v>
      </c>
      <c r="V126" s="24">
        <f t="shared" si="75"/>
        <v>2107.52</v>
      </c>
      <c r="W126" s="24">
        <f t="shared" si="75"/>
        <v>2077.31</v>
      </c>
      <c r="X126" s="24">
        <f t="shared" si="75"/>
        <v>2072.7399999999998</v>
      </c>
      <c r="Y126" s="24">
        <f t="shared" si="75"/>
        <v>2000.14</v>
      </c>
      <c r="Z126" s="24">
        <f t="shared" si="75"/>
        <v>1898.71</v>
      </c>
    </row>
    <row r="127" spans="2:26" x14ac:dyDescent="0.25">
      <c r="B127" s="36">
        <v>17</v>
      </c>
      <c r="C127" s="24">
        <f t="shared" ref="C127:Z127" si="76">C93</f>
        <v>1832.51</v>
      </c>
      <c r="D127" s="24">
        <f t="shared" si="76"/>
        <v>1635.8</v>
      </c>
      <c r="E127" s="24">
        <f t="shared" si="76"/>
        <v>1530.11</v>
      </c>
      <c r="F127" s="24">
        <f t="shared" si="76"/>
        <v>1427.61</v>
      </c>
      <c r="G127" s="24">
        <f t="shared" si="76"/>
        <v>1417.89</v>
      </c>
      <c r="H127" s="24">
        <f t="shared" si="76"/>
        <v>1558.81</v>
      </c>
      <c r="I127" s="24">
        <f t="shared" si="76"/>
        <v>1716.73</v>
      </c>
      <c r="J127" s="24">
        <f t="shared" si="76"/>
        <v>1962.29</v>
      </c>
      <c r="K127" s="24">
        <f t="shared" si="76"/>
        <v>2122.7399999999998</v>
      </c>
      <c r="L127" s="24">
        <f t="shared" si="76"/>
        <v>2171.21</v>
      </c>
      <c r="M127" s="24">
        <f t="shared" si="76"/>
        <v>2171.73</v>
      </c>
      <c r="N127" s="24">
        <f t="shared" si="76"/>
        <v>2174.34</v>
      </c>
      <c r="O127" s="24">
        <f t="shared" si="76"/>
        <v>2181.9899999999998</v>
      </c>
      <c r="P127" s="24">
        <f t="shared" si="76"/>
        <v>2182.42</v>
      </c>
      <c r="Q127" s="24">
        <f t="shared" si="76"/>
        <v>2186.3200000000002</v>
      </c>
      <c r="R127" s="24">
        <f t="shared" si="76"/>
        <v>2219</v>
      </c>
      <c r="S127" s="24">
        <f t="shared" si="76"/>
        <v>2199.08</v>
      </c>
      <c r="T127" s="24">
        <f t="shared" si="76"/>
        <v>2207.2800000000002</v>
      </c>
      <c r="U127" s="24">
        <f t="shared" si="76"/>
        <v>2175.86</v>
      </c>
      <c r="V127" s="24">
        <f t="shared" si="76"/>
        <v>2164.9</v>
      </c>
      <c r="W127" s="24">
        <f t="shared" si="76"/>
        <v>2167.9499999999998</v>
      </c>
      <c r="X127" s="24">
        <f t="shared" si="76"/>
        <v>2145.52</v>
      </c>
      <c r="Y127" s="24">
        <f t="shared" si="76"/>
        <v>2039.36</v>
      </c>
      <c r="Z127" s="24">
        <f t="shared" si="76"/>
        <v>1961.04</v>
      </c>
    </row>
    <row r="128" spans="2:26" x14ac:dyDescent="0.25">
      <c r="B128" s="36">
        <v>18</v>
      </c>
      <c r="C128" s="24">
        <f t="shared" ref="C128:Z128" si="77">C94</f>
        <v>1720.39</v>
      </c>
      <c r="D128" s="24">
        <f t="shared" si="77"/>
        <v>1540.13</v>
      </c>
      <c r="E128" s="24">
        <f t="shared" si="77"/>
        <v>1469.17</v>
      </c>
      <c r="F128" s="24">
        <f t="shared" si="77"/>
        <v>1389.15</v>
      </c>
      <c r="G128" s="24">
        <f t="shared" si="77"/>
        <v>1354.51</v>
      </c>
      <c r="H128" s="24">
        <f t="shared" si="77"/>
        <v>1390.71</v>
      </c>
      <c r="I128" s="24">
        <f t="shared" si="77"/>
        <v>1400.75</v>
      </c>
      <c r="J128" s="24">
        <f t="shared" si="77"/>
        <v>1824.96</v>
      </c>
      <c r="K128" s="24">
        <f t="shared" si="77"/>
        <v>1988.47</v>
      </c>
      <c r="L128" s="24">
        <f t="shared" si="77"/>
        <v>2045.01</v>
      </c>
      <c r="M128" s="24">
        <f t="shared" si="77"/>
        <v>2045.74</v>
      </c>
      <c r="N128" s="24">
        <f t="shared" si="77"/>
        <v>2039.98</v>
      </c>
      <c r="O128" s="24">
        <f t="shared" si="77"/>
        <v>2039.01</v>
      </c>
      <c r="P128" s="24">
        <f t="shared" si="77"/>
        <v>2040.5</v>
      </c>
      <c r="Q128" s="24">
        <f t="shared" si="77"/>
        <v>2054.52</v>
      </c>
      <c r="R128" s="24">
        <f t="shared" si="77"/>
        <v>2058</v>
      </c>
      <c r="S128" s="24">
        <f t="shared" si="77"/>
        <v>2054.08</v>
      </c>
      <c r="T128" s="24">
        <f t="shared" si="77"/>
        <v>2057.25</v>
      </c>
      <c r="U128" s="24">
        <f t="shared" si="77"/>
        <v>2053.7800000000002</v>
      </c>
      <c r="V128" s="24">
        <f t="shared" si="77"/>
        <v>2062.06</v>
      </c>
      <c r="W128" s="24">
        <f t="shared" si="77"/>
        <v>2056.84</v>
      </c>
      <c r="X128" s="24">
        <f t="shared" si="77"/>
        <v>2033.19</v>
      </c>
      <c r="Y128" s="24">
        <f t="shared" si="77"/>
        <v>1975.96</v>
      </c>
      <c r="Z128" s="24">
        <f t="shared" si="77"/>
        <v>1855.11</v>
      </c>
    </row>
    <row r="129" spans="2:26" x14ac:dyDescent="0.25">
      <c r="B129" s="36">
        <v>19</v>
      </c>
      <c r="C129" s="24">
        <f t="shared" ref="C129:Z129" si="78">C95</f>
        <v>1633.55</v>
      </c>
      <c r="D129" s="24">
        <f t="shared" si="78"/>
        <v>1489.71</v>
      </c>
      <c r="E129" s="24">
        <f t="shared" si="78"/>
        <v>1420.58</v>
      </c>
      <c r="F129" s="24">
        <f t="shared" si="78"/>
        <v>1362.96</v>
      </c>
      <c r="G129" s="24">
        <f t="shared" si="78"/>
        <v>1368.16</v>
      </c>
      <c r="H129" s="24">
        <f t="shared" si="78"/>
        <v>1490.43</v>
      </c>
      <c r="I129" s="24">
        <f t="shared" si="78"/>
        <v>1923.78</v>
      </c>
      <c r="J129" s="24">
        <f t="shared" si="78"/>
        <v>2052.62</v>
      </c>
      <c r="K129" s="24">
        <f t="shared" si="78"/>
        <v>2142.84</v>
      </c>
      <c r="L129" s="24">
        <f t="shared" si="78"/>
        <v>2190.5</v>
      </c>
      <c r="M129" s="24">
        <f t="shared" si="78"/>
        <v>2179.9</v>
      </c>
      <c r="N129" s="24">
        <f t="shared" si="78"/>
        <v>2173.9699999999998</v>
      </c>
      <c r="O129" s="24">
        <f t="shared" si="78"/>
        <v>2159.54</v>
      </c>
      <c r="P129" s="24">
        <f t="shared" si="78"/>
        <v>2161.86</v>
      </c>
      <c r="Q129" s="24">
        <f t="shared" si="78"/>
        <v>2148.06</v>
      </c>
      <c r="R129" s="24">
        <f t="shared" si="78"/>
        <v>2152.6</v>
      </c>
      <c r="S129" s="24">
        <f t="shared" si="78"/>
        <v>2150.88</v>
      </c>
      <c r="T129" s="24">
        <f t="shared" si="78"/>
        <v>2129.9</v>
      </c>
      <c r="U129" s="24">
        <f t="shared" si="78"/>
        <v>2112.0100000000002</v>
      </c>
      <c r="V129" s="24">
        <f t="shared" si="78"/>
        <v>2114</v>
      </c>
      <c r="W129" s="24">
        <f t="shared" si="78"/>
        <v>2112</v>
      </c>
      <c r="X129" s="24">
        <f t="shared" si="78"/>
        <v>2080.9899999999998</v>
      </c>
      <c r="Y129" s="24">
        <f t="shared" si="78"/>
        <v>1977.83</v>
      </c>
      <c r="Z129" s="24">
        <f t="shared" si="78"/>
        <v>1708.01</v>
      </c>
    </row>
    <row r="130" spans="2:26" x14ac:dyDescent="0.25">
      <c r="B130" s="36">
        <v>20</v>
      </c>
      <c r="C130" s="24">
        <f t="shared" ref="C130:Z130" si="79">C96</f>
        <v>1564.88</v>
      </c>
      <c r="D130" s="24">
        <f t="shared" si="79"/>
        <v>1430.19</v>
      </c>
      <c r="E130" s="24">
        <f t="shared" si="79"/>
        <v>1375.86</v>
      </c>
      <c r="F130" s="24">
        <f t="shared" si="79"/>
        <v>1362.69</v>
      </c>
      <c r="G130" s="24">
        <f t="shared" si="79"/>
        <v>1407.77</v>
      </c>
      <c r="H130" s="24">
        <f t="shared" si="79"/>
        <v>1620.47</v>
      </c>
      <c r="I130" s="24">
        <f t="shared" si="79"/>
        <v>1919.37</v>
      </c>
      <c r="J130" s="24">
        <f t="shared" si="79"/>
        <v>2020.27</v>
      </c>
      <c r="K130" s="24">
        <f t="shared" si="79"/>
        <v>2174.7399999999998</v>
      </c>
      <c r="L130" s="24">
        <f t="shared" si="79"/>
        <v>2202.3000000000002</v>
      </c>
      <c r="M130" s="24">
        <f t="shared" si="79"/>
        <v>2193</v>
      </c>
      <c r="N130" s="24">
        <f t="shared" si="79"/>
        <v>2193.46</v>
      </c>
      <c r="O130" s="24">
        <f t="shared" si="79"/>
        <v>2172.25</v>
      </c>
      <c r="P130" s="24">
        <f t="shared" si="79"/>
        <v>2173.1999999999998</v>
      </c>
      <c r="Q130" s="24">
        <f t="shared" si="79"/>
        <v>2209.61</v>
      </c>
      <c r="R130" s="24">
        <f t="shared" si="79"/>
        <v>2195.1999999999998</v>
      </c>
      <c r="S130" s="24">
        <f t="shared" si="79"/>
        <v>2143.7199999999998</v>
      </c>
      <c r="T130" s="24">
        <f t="shared" si="79"/>
        <v>2142.75</v>
      </c>
      <c r="U130" s="24">
        <f t="shared" si="79"/>
        <v>2143.36</v>
      </c>
      <c r="V130" s="24">
        <f t="shared" si="79"/>
        <v>2137.96</v>
      </c>
      <c r="W130" s="24">
        <f t="shared" si="79"/>
        <v>2122.0500000000002</v>
      </c>
      <c r="X130" s="24">
        <f t="shared" si="79"/>
        <v>2093.44</v>
      </c>
      <c r="Y130" s="24">
        <f t="shared" si="79"/>
        <v>1972.05</v>
      </c>
      <c r="Z130" s="24">
        <f t="shared" si="79"/>
        <v>1861.38</v>
      </c>
    </row>
    <row r="131" spans="2:26" x14ac:dyDescent="0.25">
      <c r="B131" s="36">
        <v>21</v>
      </c>
      <c r="C131" s="24">
        <f t="shared" ref="C131:Z131" si="80">C97</f>
        <v>1658.12</v>
      </c>
      <c r="D131" s="24">
        <f t="shared" si="80"/>
        <v>1526.61</v>
      </c>
      <c r="E131" s="24">
        <f t="shared" si="80"/>
        <v>1465.95</v>
      </c>
      <c r="F131" s="24">
        <f t="shared" si="80"/>
        <v>1402.22</v>
      </c>
      <c r="G131" s="24">
        <f t="shared" si="80"/>
        <v>1420.75</v>
      </c>
      <c r="H131" s="24">
        <f t="shared" si="80"/>
        <v>1570.13</v>
      </c>
      <c r="I131" s="24">
        <f t="shared" si="80"/>
        <v>1807.93</v>
      </c>
      <c r="J131" s="24">
        <f t="shared" si="80"/>
        <v>1969.36</v>
      </c>
      <c r="K131" s="24">
        <f t="shared" si="80"/>
        <v>2090.5</v>
      </c>
      <c r="L131" s="24">
        <f t="shared" si="80"/>
        <v>2117.2600000000002</v>
      </c>
      <c r="M131" s="24">
        <f t="shared" si="80"/>
        <v>2108.64</v>
      </c>
      <c r="N131" s="24">
        <f t="shared" si="80"/>
        <v>2126.94</v>
      </c>
      <c r="O131" s="24">
        <f t="shared" si="80"/>
        <v>2111.02</v>
      </c>
      <c r="P131" s="24">
        <f t="shared" si="80"/>
        <v>2097.2199999999998</v>
      </c>
      <c r="Q131" s="24">
        <f t="shared" si="80"/>
        <v>2140.15</v>
      </c>
      <c r="R131" s="24">
        <f t="shared" si="80"/>
        <v>2117.23</v>
      </c>
      <c r="S131" s="24">
        <f t="shared" si="80"/>
        <v>2125.0300000000002</v>
      </c>
      <c r="T131" s="24">
        <f t="shared" si="80"/>
        <v>2115.7199999999998</v>
      </c>
      <c r="U131" s="24">
        <f t="shared" si="80"/>
        <v>2110</v>
      </c>
      <c r="V131" s="24">
        <f t="shared" si="80"/>
        <v>2072.37</v>
      </c>
      <c r="W131" s="24">
        <f t="shared" si="80"/>
        <v>2051.25</v>
      </c>
      <c r="X131" s="24">
        <f t="shared" si="80"/>
        <v>2051.06</v>
      </c>
      <c r="Y131" s="24">
        <f t="shared" si="80"/>
        <v>1935.08</v>
      </c>
      <c r="Z131" s="24">
        <f t="shared" si="80"/>
        <v>1821.7</v>
      </c>
    </row>
    <row r="132" spans="2:26" x14ac:dyDescent="0.25">
      <c r="B132" s="36">
        <v>22</v>
      </c>
      <c r="C132" s="24">
        <f t="shared" ref="C132:Z132" si="81">C98</f>
        <v>1525.12</v>
      </c>
      <c r="D132" s="24">
        <f t="shared" si="81"/>
        <v>1474.12</v>
      </c>
      <c r="E132" s="24">
        <f t="shared" si="81"/>
        <v>1401.49</v>
      </c>
      <c r="F132" s="24">
        <f t="shared" si="81"/>
        <v>1360.74</v>
      </c>
      <c r="G132" s="24">
        <f t="shared" si="81"/>
        <v>1391.39</v>
      </c>
      <c r="H132" s="24">
        <f t="shared" si="81"/>
        <v>1519.25</v>
      </c>
      <c r="I132" s="24">
        <f t="shared" si="81"/>
        <v>1662.83</v>
      </c>
      <c r="J132" s="24">
        <f t="shared" si="81"/>
        <v>1943.34</v>
      </c>
      <c r="K132" s="24">
        <f t="shared" si="81"/>
        <v>2099.06</v>
      </c>
      <c r="L132" s="24">
        <f t="shared" si="81"/>
        <v>2161.38</v>
      </c>
      <c r="M132" s="24">
        <f t="shared" si="81"/>
        <v>2158.34</v>
      </c>
      <c r="N132" s="24">
        <f t="shared" si="81"/>
        <v>2159.42</v>
      </c>
      <c r="O132" s="24">
        <f t="shared" si="81"/>
        <v>2162.48</v>
      </c>
      <c r="P132" s="24">
        <f t="shared" si="81"/>
        <v>2154.7600000000002</v>
      </c>
      <c r="Q132" s="24">
        <f t="shared" si="81"/>
        <v>2158.92</v>
      </c>
      <c r="R132" s="24">
        <f t="shared" si="81"/>
        <v>2160.63</v>
      </c>
      <c r="S132" s="24">
        <f t="shared" si="81"/>
        <v>2172.3000000000002</v>
      </c>
      <c r="T132" s="24">
        <f t="shared" si="81"/>
        <v>2181.4899999999998</v>
      </c>
      <c r="U132" s="24">
        <f t="shared" si="81"/>
        <v>2160.4299999999998</v>
      </c>
      <c r="V132" s="24">
        <f t="shared" si="81"/>
        <v>2149.87</v>
      </c>
      <c r="W132" s="24">
        <f t="shared" si="81"/>
        <v>2114.5500000000002</v>
      </c>
      <c r="X132" s="24">
        <f t="shared" si="81"/>
        <v>2075.61</v>
      </c>
      <c r="Y132" s="24">
        <f t="shared" si="81"/>
        <v>1906.97</v>
      </c>
      <c r="Z132" s="24">
        <f t="shared" si="81"/>
        <v>1781.25</v>
      </c>
    </row>
    <row r="133" spans="2:26" x14ac:dyDescent="0.25">
      <c r="B133" s="36">
        <v>23</v>
      </c>
      <c r="C133" s="24">
        <f t="shared" ref="C133:Z133" si="82">C99</f>
        <v>1624.92</v>
      </c>
      <c r="D133" s="24">
        <f t="shared" si="82"/>
        <v>1488.67</v>
      </c>
      <c r="E133" s="24">
        <f t="shared" si="82"/>
        <v>1410.16</v>
      </c>
      <c r="F133" s="24">
        <f t="shared" si="82"/>
        <v>1371.6</v>
      </c>
      <c r="G133" s="24">
        <f t="shared" si="82"/>
        <v>1391.44</v>
      </c>
      <c r="H133" s="24">
        <f t="shared" si="82"/>
        <v>1498.43</v>
      </c>
      <c r="I133" s="24">
        <f t="shared" si="82"/>
        <v>1799.84</v>
      </c>
      <c r="J133" s="24">
        <f t="shared" si="82"/>
        <v>1938.73</v>
      </c>
      <c r="K133" s="24">
        <f t="shared" si="82"/>
        <v>2126.2399999999998</v>
      </c>
      <c r="L133" s="24">
        <f t="shared" si="82"/>
        <v>2144.31</v>
      </c>
      <c r="M133" s="24">
        <f t="shared" si="82"/>
        <v>2144.56</v>
      </c>
      <c r="N133" s="24">
        <f t="shared" si="82"/>
        <v>2138.23</v>
      </c>
      <c r="O133" s="24">
        <f t="shared" si="82"/>
        <v>2140.9</v>
      </c>
      <c r="P133" s="24">
        <f t="shared" si="82"/>
        <v>2128.52</v>
      </c>
      <c r="Q133" s="24">
        <f t="shared" si="82"/>
        <v>2134.23</v>
      </c>
      <c r="R133" s="24">
        <f t="shared" si="82"/>
        <v>2129.48</v>
      </c>
      <c r="S133" s="24">
        <f t="shared" si="82"/>
        <v>2146.92</v>
      </c>
      <c r="T133" s="24">
        <f t="shared" si="82"/>
        <v>2139.19</v>
      </c>
      <c r="U133" s="24">
        <f t="shared" si="82"/>
        <v>2139.89</v>
      </c>
      <c r="V133" s="24">
        <f t="shared" si="82"/>
        <v>2132.36</v>
      </c>
      <c r="W133" s="24">
        <f t="shared" si="82"/>
        <v>2114.87</v>
      </c>
      <c r="X133" s="24">
        <f t="shared" si="82"/>
        <v>2079.69</v>
      </c>
      <c r="Y133" s="24">
        <f t="shared" si="82"/>
        <v>1978.58</v>
      </c>
      <c r="Z133" s="24">
        <f t="shared" si="82"/>
        <v>1856.83</v>
      </c>
    </row>
    <row r="134" spans="2:26" x14ac:dyDescent="0.25">
      <c r="B134" s="36">
        <v>24</v>
      </c>
      <c r="C134" s="24">
        <f t="shared" ref="C134:Z134" si="83">C100</f>
        <v>1830.87</v>
      </c>
      <c r="D134" s="24">
        <f t="shared" si="83"/>
        <v>1706.4</v>
      </c>
      <c r="E134" s="24">
        <f t="shared" si="83"/>
        <v>1546.51</v>
      </c>
      <c r="F134" s="24">
        <f t="shared" si="83"/>
        <v>1494.47</v>
      </c>
      <c r="G134" s="24">
        <f t="shared" si="83"/>
        <v>1483.95</v>
      </c>
      <c r="H134" s="24">
        <f t="shared" si="83"/>
        <v>1539.46</v>
      </c>
      <c r="I134" s="24">
        <f t="shared" si="83"/>
        <v>1689.86</v>
      </c>
      <c r="J134" s="24">
        <f t="shared" si="83"/>
        <v>1935.34</v>
      </c>
      <c r="K134" s="24">
        <f t="shared" si="83"/>
        <v>2061.4299999999998</v>
      </c>
      <c r="L134" s="24">
        <f t="shared" si="83"/>
        <v>2151</v>
      </c>
      <c r="M134" s="24">
        <f t="shared" si="83"/>
        <v>2165.0500000000002</v>
      </c>
      <c r="N134" s="24">
        <f t="shared" si="83"/>
        <v>2161.59</v>
      </c>
      <c r="O134" s="24">
        <f t="shared" si="83"/>
        <v>2144.19</v>
      </c>
      <c r="P134" s="24">
        <f t="shared" si="83"/>
        <v>2162.5500000000002</v>
      </c>
      <c r="Q134" s="24">
        <f t="shared" si="83"/>
        <v>2145.83</v>
      </c>
      <c r="R134" s="24">
        <f t="shared" si="83"/>
        <v>2172.08</v>
      </c>
      <c r="S134" s="24">
        <f t="shared" si="83"/>
        <v>2171.6799999999998</v>
      </c>
      <c r="T134" s="24">
        <f t="shared" si="83"/>
        <v>2186.67</v>
      </c>
      <c r="U134" s="24">
        <f t="shared" si="83"/>
        <v>2187.6799999999998</v>
      </c>
      <c r="V134" s="24">
        <f t="shared" si="83"/>
        <v>2186.11</v>
      </c>
      <c r="W134" s="24">
        <f t="shared" si="83"/>
        <v>2171.5700000000002</v>
      </c>
      <c r="X134" s="24">
        <f t="shared" si="83"/>
        <v>2154</v>
      </c>
      <c r="Y134" s="24">
        <f t="shared" si="83"/>
        <v>2028.74</v>
      </c>
      <c r="Z134" s="24">
        <f t="shared" si="83"/>
        <v>1921.97</v>
      </c>
    </row>
    <row r="135" spans="2:26" x14ac:dyDescent="0.25">
      <c r="B135" s="36">
        <v>25</v>
      </c>
      <c r="C135" s="24">
        <f t="shared" ref="C135:Z135" si="84">C101</f>
        <v>1775.52</v>
      </c>
      <c r="D135" s="24">
        <f t="shared" si="84"/>
        <v>1548.25</v>
      </c>
      <c r="E135" s="24">
        <f t="shared" si="84"/>
        <v>1499.47</v>
      </c>
      <c r="F135" s="24">
        <f t="shared" si="84"/>
        <v>1405.96</v>
      </c>
      <c r="G135" s="24">
        <f t="shared" si="84"/>
        <v>1405.19</v>
      </c>
      <c r="H135" s="24">
        <f t="shared" si="84"/>
        <v>1447.06</v>
      </c>
      <c r="I135" s="24">
        <f t="shared" si="84"/>
        <v>1548.62</v>
      </c>
      <c r="J135" s="24">
        <f t="shared" si="84"/>
        <v>1808.53</v>
      </c>
      <c r="K135" s="24">
        <f t="shared" si="84"/>
        <v>1957.59</v>
      </c>
      <c r="L135" s="24">
        <f t="shared" si="84"/>
        <v>2077.42</v>
      </c>
      <c r="M135" s="24">
        <f t="shared" si="84"/>
        <v>2088.89</v>
      </c>
      <c r="N135" s="24">
        <f t="shared" si="84"/>
        <v>2086.7600000000002</v>
      </c>
      <c r="O135" s="24">
        <f t="shared" si="84"/>
        <v>2076.08</v>
      </c>
      <c r="P135" s="24">
        <f t="shared" si="84"/>
        <v>2084.85</v>
      </c>
      <c r="Q135" s="24">
        <f t="shared" si="84"/>
        <v>2077.48</v>
      </c>
      <c r="R135" s="24">
        <f t="shared" si="84"/>
        <v>2079.6799999999998</v>
      </c>
      <c r="S135" s="24">
        <f t="shared" si="84"/>
        <v>2078.67</v>
      </c>
      <c r="T135" s="24">
        <f t="shared" si="84"/>
        <v>2078.9299999999998</v>
      </c>
      <c r="U135" s="24">
        <f t="shared" si="84"/>
        <v>2116.79</v>
      </c>
      <c r="V135" s="24">
        <f t="shared" si="84"/>
        <v>2145.67</v>
      </c>
      <c r="W135" s="24">
        <f t="shared" si="84"/>
        <v>2070.88</v>
      </c>
      <c r="X135" s="24">
        <f t="shared" si="84"/>
        <v>2045.25</v>
      </c>
      <c r="Y135" s="24">
        <f t="shared" si="84"/>
        <v>2024.59</v>
      </c>
      <c r="Z135" s="24">
        <f t="shared" si="84"/>
        <v>1879.95</v>
      </c>
    </row>
    <row r="136" spans="2:26" x14ac:dyDescent="0.25">
      <c r="B136" s="36">
        <v>26</v>
      </c>
      <c r="C136" s="24">
        <f t="shared" ref="C136:Z136" si="85">C102</f>
        <v>1665.41</v>
      </c>
      <c r="D136" s="24">
        <f t="shared" si="85"/>
        <v>1482.79</v>
      </c>
      <c r="E136" s="24">
        <f t="shared" si="85"/>
        <v>1411.11</v>
      </c>
      <c r="F136" s="24">
        <f t="shared" si="85"/>
        <v>1378.84</v>
      </c>
      <c r="G136" s="24">
        <f t="shared" si="85"/>
        <v>1408.78</v>
      </c>
      <c r="H136" s="24">
        <f t="shared" si="85"/>
        <v>1660.85</v>
      </c>
      <c r="I136" s="24">
        <f t="shared" si="85"/>
        <v>1909.67</v>
      </c>
      <c r="J136" s="24">
        <f t="shared" si="85"/>
        <v>1987.48</v>
      </c>
      <c r="K136" s="24">
        <f t="shared" si="85"/>
        <v>2171.16</v>
      </c>
      <c r="L136" s="24">
        <f t="shared" si="85"/>
        <v>2239.86</v>
      </c>
      <c r="M136" s="24">
        <f t="shared" si="85"/>
        <v>2239.91</v>
      </c>
      <c r="N136" s="24">
        <f t="shared" si="85"/>
        <v>2241.71</v>
      </c>
      <c r="O136" s="24">
        <f t="shared" si="85"/>
        <v>2219.2199999999998</v>
      </c>
      <c r="P136" s="24">
        <f t="shared" si="85"/>
        <v>2216.9</v>
      </c>
      <c r="Q136" s="24">
        <f t="shared" si="85"/>
        <v>2222.73</v>
      </c>
      <c r="R136" s="24">
        <f t="shared" si="85"/>
        <v>2220.12</v>
      </c>
      <c r="S136" s="24">
        <f t="shared" si="85"/>
        <v>2226.5300000000002</v>
      </c>
      <c r="T136" s="24">
        <f t="shared" si="85"/>
        <v>2219.8200000000002</v>
      </c>
      <c r="U136" s="24">
        <f t="shared" si="85"/>
        <v>2243.4699999999998</v>
      </c>
      <c r="V136" s="24">
        <f t="shared" si="85"/>
        <v>2235.08</v>
      </c>
      <c r="W136" s="24">
        <f t="shared" si="85"/>
        <v>2218.7399999999998</v>
      </c>
      <c r="X136" s="24">
        <f t="shared" si="85"/>
        <v>2169.0500000000002</v>
      </c>
      <c r="Y136" s="24">
        <f t="shared" si="85"/>
        <v>1958.34</v>
      </c>
      <c r="Z136" s="24">
        <f t="shared" si="85"/>
        <v>1794.75</v>
      </c>
    </row>
    <row r="137" spans="2:26" x14ac:dyDescent="0.25">
      <c r="B137" s="36">
        <v>27</v>
      </c>
      <c r="C137" s="24">
        <f t="shared" ref="C137:Z137" si="86">C103</f>
        <v>1697.55</v>
      </c>
      <c r="D137" s="24">
        <f t="shared" si="86"/>
        <v>1531.62</v>
      </c>
      <c r="E137" s="24">
        <f t="shared" si="86"/>
        <v>1440.24</v>
      </c>
      <c r="F137" s="24">
        <f t="shared" si="86"/>
        <v>1390.02</v>
      </c>
      <c r="G137" s="24">
        <f t="shared" si="86"/>
        <v>1401.73</v>
      </c>
      <c r="H137" s="24">
        <f t="shared" si="86"/>
        <v>1638.37</v>
      </c>
      <c r="I137" s="24">
        <f t="shared" si="86"/>
        <v>1864.78</v>
      </c>
      <c r="J137" s="24">
        <f t="shared" si="86"/>
        <v>1966.51</v>
      </c>
      <c r="K137" s="24">
        <f t="shared" si="86"/>
        <v>2114.33</v>
      </c>
      <c r="L137" s="24">
        <f t="shared" si="86"/>
        <v>2196.4699999999998</v>
      </c>
      <c r="M137" s="24">
        <f t="shared" si="86"/>
        <v>2239.69</v>
      </c>
      <c r="N137" s="24">
        <f t="shared" si="86"/>
        <v>2250.25</v>
      </c>
      <c r="O137" s="24">
        <f t="shared" si="86"/>
        <v>2254.34</v>
      </c>
      <c r="P137" s="24">
        <f t="shared" si="86"/>
        <v>2251.64</v>
      </c>
      <c r="Q137" s="24">
        <f t="shared" si="86"/>
        <v>2250.54</v>
      </c>
      <c r="R137" s="24">
        <f t="shared" si="86"/>
        <v>2242.9499999999998</v>
      </c>
      <c r="S137" s="24">
        <f t="shared" si="86"/>
        <v>2236.69</v>
      </c>
      <c r="T137" s="24">
        <f t="shared" si="86"/>
        <v>2217.83</v>
      </c>
      <c r="U137" s="24">
        <f t="shared" si="86"/>
        <v>2185.41</v>
      </c>
      <c r="V137" s="24">
        <f t="shared" si="86"/>
        <v>2109.44</v>
      </c>
      <c r="W137" s="24">
        <f t="shared" si="86"/>
        <v>2057.38</v>
      </c>
      <c r="X137" s="24">
        <f t="shared" si="86"/>
        <v>2048.63</v>
      </c>
      <c r="Y137" s="24">
        <f t="shared" si="86"/>
        <v>1878.73</v>
      </c>
      <c r="Z137" s="24">
        <f t="shared" si="86"/>
        <v>1767.53</v>
      </c>
    </row>
    <row r="138" spans="2:26" x14ac:dyDescent="0.25">
      <c r="B138" s="36">
        <v>28</v>
      </c>
      <c r="C138" s="24">
        <f t="shared" ref="C138:Z138" si="87">C104</f>
        <v>1498.79</v>
      </c>
      <c r="D138" s="24">
        <f t="shared" si="87"/>
        <v>1399.04</v>
      </c>
      <c r="E138" s="24">
        <f t="shared" si="87"/>
        <v>1355.88</v>
      </c>
      <c r="F138" s="24">
        <f t="shared" si="87"/>
        <v>1343.3</v>
      </c>
      <c r="G138" s="24">
        <f t="shared" si="87"/>
        <v>1352.56</v>
      </c>
      <c r="H138" s="24">
        <f t="shared" si="87"/>
        <v>1414.36</v>
      </c>
      <c r="I138" s="24">
        <f t="shared" si="87"/>
        <v>1744.03</v>
      </c>
      <c r="J138" s="24">
        <f t="shared" si="87"/>
        <v>1949.44</v>
      </c>
      <c r="K138" s="24">
        <f t="shared" si="87"/>
        <v>2048.29</v>
      </c>
      <c r="L138" s="24">
        <f t="shared" si="87"/>
        <v>2136.06</v>
      </c>
      <c r="M138" s="24">
        <f t="shared" si="87"/>
        <v>2166.5</v>
      </c>
      <c r="N138" s="24">
        <f t="shared" si="87"/>
        <v>2159.87</v>
      </c>
      <c r="O138" s="24">
        <f t="shared" si="87"/>
        <v>2154.85</v>
      </c>
      <c r="P138" s="24">
        <f t="shared" si="87"/>
        <v>2159.9899999999998</v>
      </c>
      <c r="Q138" s="24">
        <f t="shared" si="87"/>
        <v>2225.79</v>
      </c>
      <c r="R138" s="24">
        <f t="shared" si="87"/>
        <v>2201.6799999999998</v>
      </c>
      <c r="S138" s="24">
        <f t="shared" si="87"/>
        <v>2193.11</v>
      </c>
      <c r="T138" s="24">
        <f t="shared" si="87"/>
        <v>2186.59</v>
      </c>
      <c r="U138" s="24">
        <f t="shared" si="87"/>
        <v>2168.2600000000002</v>
      </c>
      <c r="V138" s="24">
        <f t="shared" si="87"/>
        <v>2125.08</v>
      </c>
      <c r="W138" s="24">
        <f t="shared" si="87"/>
        <v>2067.9299999999998</v>
      </c>
      <c r="X138" s="24">
        <f t="shared" si="87"/>
        <v>2041.38</v>
      </c>
      <c r="Y138" s="24">
        <f t="shared" si="87"/>
        <v>1939.24</v>
      </c>
      <c r="Z138" s="24">
        <f t="shared" si="87"/>
        <v>1781.51</v>
      </c>
    </row>
    <row r="139" spans="2:26" x14ac:dyDescent="0.25">
      <c r="B139" s="36">
        <v>29</v>
      </c>
      <c r="C139" s="24">
        <f t="shared" ref="C139:Z139" si="88">C105</f>
        <v>1523.4</v>
      </c>
      <c r="D139" s="24">
        <f t="shared" si="88"/>
        <v>1435.2</v>
      </c>
      <c r="E139" s="24">
        <f t="shared" si="88"/>
        <v>1393.01</v>
      </c>
      <c r="F139" s="24">
        <f t="shared" si="88"/>
        <v>1357.21</v>
      </c>
      <c r="G139" s="24">
        <f t="shared" si="88"/>
        <v>1380.15</v>
      </c>
      <c r="H139" s="24">
        <f t="shared" si="88"/>
        <v>1466.82</v>
      </c>
      <c r="I139" s="24">
        <f t="shared" si="88"/>
        <v>1814.93</v>
      </c>
      <c r="J139" s="24">
        <f t="shared" si="88"/>
        <v>1987.91</v>
      </c>
      <c r="K139" s="24">
        <f t="shared" si="88"/>
        <v>2139.36</v>
      </c>
      <c r="L139" s="24">
        <f t="shared" si="88"/>
        <v>2253.64</v>
      </c>
      <c r="M139" s="24">
        <f t="shared" si="88"/>
        <v>2252.41</v>
      </c>
      <c r="N139" s="24">
        <f t="shared" si="88"/>
        <v>2252.5700000000002</v>
      </c>
      <c r="O139" s="24">
        <f t="shared" si="88"/>
        <v>2246.83</v>
      </c>
      <c r="P139" s="24">
        <f t="shared" si="88"/>
        <v>2245.25</v>
      </c>
      <c r="Q139" s="24">
        <f t="shared" si="88"/>
        <v>2254.15</v>
      </c>
      <c r="R139" s="24">
        <f t="shared" si="88"/>
        <v>2250.56</v>
      </c>
      <c r="S139" s="24">
        <f t="shared" si="88"/>
        <v>2252.9299999999998</v>
      </c>
      <c r="T139" s="24">
        <f t="shared" si="88"/>
        <v>2248.02</v>
      </c>
      <c r="U139" s="24">
        <f t="shared" si="88"/>
        <v>2242.3200000000002</v>
      </c>
      <c r="V139" s="24">
        <f t="shared" si="88"/>
        <v>2215.6</v>
      </c>
      <c r="W139" s="24">
        <f t="shared" si="88"/>
        <v>2186.56</v>
      </c>
      <c r="X139" s="24">
        <f t="shared" si="88"/>
        <v>2162.89</v>
      </c>
      <c r="Y139" s="24">
        <f t="shared" si="88"/>
        <v>1926.36</v>
      </c>
      <c r="Z139" s="24">
        <f t="shared" si="88"/>
        <v>1784.65</v>
      </c>
    </row>
    <row r="140" spans="2:26" x14ac:dyDescent="0.25">
      <c r="B140" s="36">
        <v>30</v>
      </c>
      <c r="C140" s="24">
        <f t="shared" ref="C140:Z140" si="89">C106</f>
        <v>1668.83</v>
      </c>
      <c r="D140" s="24">
        <f t="shared" si="89"/>
        <v>1485.8</v>
      </c>
      <c r="E140" s="24">
        <f t="shared" si="89"/>
        <v>1405.34</v>
      </c>
      <c r="F140" s="24">
        <f t="shared" si="89"/>
        <v>1397.45</v>
      </c>
      <c r="G140" s="24">
        <f t="shared" si="89"/>
        <v>1451.61</v>
      </c>
      <c r="H140" s="24">
        <f t="shared" si="89"/>
        <v>1815.21</v>
      </c>
      <c r="I140" s="24">
        <f t="shared" si="89"/>
        <v>1938.26</v>
      </c>
      <c r="J140" s="24">
        <f t="shared" si="89"/>
        <v>2025.98</v>
      </c>
      <c r="K140" s="24">
        <f t="shared" si="89"/>
        <v>2122.86</v>
      </c>
      <c r="L140" s="24">
        <f t="shared" si="89"/>
        <v>2182.79</v>
      </c>
      <c r="M140" s="24">
        <f t="shared" si="89"/>
        <v>2196.88</v>
      </c>
      <c r="N140" s="24">
        <f t="shared" si="89"/>
        <v>2205.1999999999998</v>
      </c>
      <c r="O140" s="24">
        <f t="shared" si="89"/>
        <v>2245.11</v>
      </c>
      <c r="P140" s="24">
        <f t="shared" si="89"/>
        <v>2244.67</v>
      </c>
      <c r="Q140" s="24">
        <f t="shared" si="89"/>
        <v>2261.0300000000002</v>
      </c>
      <c r="R140" s="24">
        <f t="shared" si="89"/>
        <v>2316.62</v>
      </c>
      <c r="S140" s="24">
        <f t="shared" si="89"/>
        <v>2319.06</v>
      </c>
      <c r="T140" s="24">
        <f t="shared" si="89"/>
        <v>2259.19</v>
      </c>
      <c r="U140" s="24">
        <f t="shared" si="89"/>
        <v>2250.4899999999998</v>
      </c>
      <c r="V140" s="24">
        <f t="shared" si="89"/>
        <v>2228.42</v>
      </c>
      <c r="W140" s="24">
        <f t="shared" si="89"/>
        <v>2186.9</v>
      </c>
      <c r="X140" s="24">
        <f t="shared" si="89"/>
        <v>2194.48</v>
      </c>
      <c r="Y140" s="24">
        <f t="shared" si="89"/>
        <v>2059.4</v>
      </c>
      <c r="Z140" s="24">
        <f t="shared" si="89"/>
        <v>1909.66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</row>
    <row r="221" spans="2:26" s="9" customFormat="1" x14ac:dyDescent="0.25">
      <c r="B221" s="6"/>
    </row>
    <row r="224" spans="2:26" ht="15" customHeight="1" x14ac:dyDescent="0.25"/>
    <row r="227" ht="15" customHeight="1" x14ac:dyDescent="0.25"/>
    <row r="228" s="9" customFormat="1" x14ac:dyDescent="0.25"/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1703.17</v>
      </c>
      <c r="D9" s="25">
        <v>1561.87</v>
      </c>
      <c r="E9" s="25">
        <v>1360.92</v>
      </c>
      <c r="F9" s="25">
        <v>1320.92</v>
      </c>
      <c r="G9" s="25">
        <v>1373.65</v>
      </c>
      <c r="H9" s="25">
        <v>1626.49</v>
      </c>
      <c r="I9" s="25">
        <v>1777.58</v>
      </c>
      <c r="J9" s="25">
        <v>2002.09</v>
      </c>
      <c r="K9" s="25">
        <v>2013.19</v>
      </c>
      <c r="L9" s="25">
        <v>2008.22</v>
      </c>
      <c r="M9" s="25">
        <v>2000.2</v>
      </c>
      <c r="N9" s="25">
        <v>2007.66</v>
      </c>
      <c r="O9" s="25">
        <v>2005.97</v>
      </c>
      <c r="P9" s="25">
        <v>2004.88</v>
      </c>
      <c r="Q9" s="25">
        <v>2008.05</v>
      </c>
      <c r="R9" s="25">
        <v>1987.61</v>
      </c>
      <c r="S9" s="25">
        <v>1988.06</v>
      </c>
      <c r="T9" s="25">
        <v>1974.89</v>
      </c>
      <c r="U9" s="25">
        <v>1979.32</v>
      </c>
      <c r="V9" s="25">
        <v>1981.73</v>
      </c>
      <c r="W9" s="25">
        <v>1967.36</v>
      </c>
      <c r="X9" s="25">
        <v>1929.6</v>
      </c>
      <c r="Y9" s="25">
        <v>1862.89</v>
      </c>
      <c r="Z9" s="25">
        <v>1713.21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1581.58</v>
      </c>
      <c r="D10" s="25">
        <v>1354.71</v>
      </c>
      <c r="E10" s="25">
        <v>1244.29</v>
      </c>
      <c r="F10" s="25">
        <v>1191.22</v>
      </c>
      <c r="G10" s="25">
        <v>1205.3800000000001</v>
      </c>
      <c r="H10" s="25">
        <v>1492.51</v>
      </c>
      <c r="I10" s="25">
        <v>1749.68</v>
      </c>
      <c r="J10" s="25">
        <v>1835.78</v>
      </c>
      <c r="K10" s="25">
        <v>1944.11</v>
      </c>
      <c r="L10" s="25">
        <v>1952.05</v>
      </c>
      <c r="M10" s="25">
        <v>1941.87</v>
      </c>
      <c r="N10" s="25">
        <v>1937.09</v>
      </c>
      <c r="O10" s="25">
        <v>1929.22</v>
      </c>
      <c r="P10" s="25">
        <v>1923.14</v>
      </c>
      <c r="Q10" s="25">
        <v>1947.38</v>
      </c>
      <c r="R10" s="25">
        <v>1938.63</v>
      </c>
      <c r="S10" s="25">
        <v>1958.74</v>
      </c>
      <c r="T10" s="25">
        <v>1933.32</v>
      </c>
      <c r="U10" s="25">
        <v>1928.35</v>
      </c>
      <c r="V10" s="25">
        <v>1927.04</v>
      </c>
      <c r="W10" s="25">
        <v>1946.47</v>
      </c>
      <c r="X10" s="25">
        <v>1919.32</v>
      </c>
      <c r="Y10" s="25">
        <v>1854.88</v>
      </c>
      <c r="Z10" s="25">
        <v>1755.52</v>
      </c>
      <c r="AC10" s="4"/>
      <c r="AD10" s="4"/>
      <c r="AE10" s="4"/>
      <c r="AF10" s="4"/>
    </row>
    <row r="11" spans="2:34" x14ac:dyDescent="0.25">
      <c r="B11" s="36">
        <v>3</v>
      </c>
      <c r="C11" s="25">
        <v>1737.46</v>
      </c>
      <c r="D11" s="25">
        <v>1678.49</v>
      </c>
      <c r="E11" s="25">
        <v>1546.43</v>
      </c>
      <c r="F11" s="25">
        <v>1486.95</v>
      </c>
      <c r="G11" s="25">
        <v>1457.91</v>
      </c>
      <c r="H11" s="25">
        <v>1567.42</v>
      </c>
      <c r="I11" s="25">
        <v>1727.28</v>
      </c>
      <c r="J11" s="25">
        <v>1841.62</v>
      </c>
      <c r="K11" s="25">
        <v>2017.54</v>
      </c>
      <c r="L11" s="25">
        <v>2021.02</v>
      </c>
      <c r="M11" s="25">
        <v>2021.46</v>
      </c>
      <c r="N11" s="25">
        <v>2022.51</v>
      </c>
      <c r="O11" s="25">
        <v>2023.04</v>
      </c>
      <c r="P11" s="25">
        <v>2028.06</v>
      </c>
      <c r="Q11" s="25">
        <v>2023.48</v>
      </c>
      <c r="R11" s="25">
        <v>2027.08</v>
      </c>
      <c r="S11" s="25">
        <v>2030.29</v>
      </c>
      <c r="T11" s="25">
        <v>2024.76</v>
      </c>
      <c r="U11" s="25">
        <v>2043.05</v>
      </c>
      <c r="V11" s="25">
        <v>2033.69</v>
      </c>
      <c r="W11" s="25">
        <v>2014.4</v>
      </c>
      <c r="X11" s="25">
        <v>1989.14</v>
      </c>
      <c r="Y11" s="25">
        <v>1924.69</v>
      </c>
      <c r="Z11" s="25">
        <v>1759.32</v>
      </c>
    </row>
    <row r="12" spans="2:34" x14ac:dyDescent="0.25">
      <c r="B12" s="36">
        <v>4</v>
      </c>
      <c r="C12" s="25">
        <v>1684.45</v>
      </c>
      <c r="D12" s="25">
        <v>1562.71</v>
      </c>
      <c r="E12" s="25">
        <v>1475.23</v>
      </c>
      <c r="F12" s="25">
        <v>1373.11</v>
      </c>
      <c r="G12" s="25">
        <v>1380</v>
      </c>
      <c r="H12" s="25">
        <v>1404.28</v>
      </c>
      <c r="I12" s="25">
        <v>1564.21</v>
      </c>
      <c r="J12" s="25">
        <v>1712.2</v>
      </c>
      <c r="K12" s="25">
        <v>1837.12</v>
      </c>
      <c r="L12" s="25">
        <v>1907.1</v>
      </c>
      <c r="M12" s="25">
        <v>1942.01</v>
      </c>
      <c r="N12" s="25">
        <v>1956.55</v>
      </c>
      <c r="O12" s="25">
        <v>1949.27</v>
      </c>
      <c r="P12" s="25">
        <v>1955.89</v>
      </c>
      <c r="Q12" s="25">
        <v>1962.76</v>
      </c>
      <c r="R12" s="25">
        <v>1974.38</v>
      </c>
      <c r="S12" s="25">
        <v>1962.81</v>
      </c>
      <c r="T12" s="25">
        <v>1957.8</v>
      </c>
      <c r="U12" s="25">
        <v>1969.71</v>
      </c>
      <c r="V12" s="25">
        <v>1970.69</v>
      </c>
      <c r="W12" s="25">
        <v>1951.63</v>
      </c>
      <c r="X12" s="25">
        <v>1906.34</v>
      </c>
      <c r="Y12" s="25">
        <v>1828.28</v>
      </c>
      <c r="Z12" s="25">
        <v>1722.26</v>
      </c>
    </row>
    <row r="13" spans="2:34" x14ac:dyDescent="0.25">
      <c r="B13" s="36">
        <v>5</v>
      </c>
      <c r="C13" s="25">
        <v>1677.03</v>
      </c>
      <c r="D13" s="25">
        <v>1469.99</v>
      </c>
      <c r="E13" s="25">
        <v>1322.36</v>
      </c>
      <c r="F13" s="25">
        <v>1330</v>
      </c>
      <c r="G13" s="25">
        <v>1374.07</v>
      </c>
      <c r="H13" s="25">
        <v>1554.74</v>
      </c>
      <c r="I13" s="25">
        <v>1765.25</v>
      </c>
      <c r="J13" s="25">
        <v>1882.23</v>
      </c>
      <c r="K13" s="25">
        <v>1969.61</v>
      </c>
      <c r="L13" s="25">
        <v>1990.53</v>
      </c>
      <c r="M13" s="25">
        <v>2001.42</v>
      </c>
      <c r="N13" s="25">
        <v>1994.4</v>
      </c>
      <c r="O13" s="25">
        <v>1996.97</v>
      </c>
      <c r="P13" s="25">
        <v>2006.98</v>
      </c>
      <c r="Q13" s="25">
        <v>2029.96</v>
      </c>
      <c r="R13" s="25">
        <v>2012.69</v>
      </c>
      <c r="S13" s="25">
        <v>2006.25</v>
      </c>
      <c r="T13" s="25">
        <v>1983.69</v>
      </c>
      <c r="U13" s="25">
        <v>1968.64</v>
      </c>
      <c r="V13" s="25">
        <v>1966.09</v>
      </c>
      <c r="W13" s="25">
        <v>1946.32</v>
      </c>
      <c r="X13" s="25">
        <v>1916.8</v>
      </c>
      <c r="Y13" s="25">
        <v>1779.31</v>
      </c>
      <c r="Z13" s="25">
        <v>1694.9</v>
      </c>
    </row>
    <row r="14" spans="2:34" x14ac:dyDescent="0.25">
      <c r="B14" s="36">
        <v>6</v>
      </c>
      <c r="C14" s="25">
        <v>1428.05</v>
      </c>
      <c r="D14" s="25">
        <v>1280.82</v>
      </c>
      <c r="E14" s="25">
        <v>1218.8499999999999</v>
      </c>
      <c r="F14" s="25">
        <v>1192.81</v>
      </c>
      <c r="G14" s="25">
        <v>1298.8499999999999</v>
      </c>
      <c r="H14" s="25">
        <v>1469.9</v>
      </c>
      <c r="I14" s="25">
        <v>1736.35</v>
      </c>
      <c r="J14" s="25">
        <v>1781.8</v>
      </c>
      <c r="K14" s="25">
        <v>1906.46</v>
      </c>
      <c r="L14" s="25">
        <v>1937.01</v>
      </c>
      <c r="M14" s="25">
        <v>1938.47</v>
      </c>
      <c r="N14" s="25">
        <v>1928.38</v>
      </c>
      <c r="O14" s="25">
        <v>1943.84</v>
      </c>
      <c r="P14" s="25">
        <v>1954.16</v>
      </c>
      <c r="Q14" s="25">
        <v>1990.99</v>
      </c>
      <c r="R14" s="25">
        <v>1986</v>
      </c>
      <c r="S14" s="25">
        <v>1979.96</v>
      </c>
      <c r="T14" s="25">
        <v>1959.86</v>
      </c>
      <c r="U14" s="25">
        <v>1955.52</v>
      </c>
      <c r="V14" s="25">
        <v>1917.25</v>
      </c>
      <c r="W14" s="25">
        <v>1903.57</v>
      </c>
      <c r="X14" s="25">
        <v>1879.35</v>
      </c>
      <c r="Y14" s="25">
        <v>1758.63</v>
      </c>
      <c r="Z14" s="25">
        <v>1576.38</v>
      </c>
    </row>
    <row r="15" spans="2:34" x14ac:dyDescent="0.25">
      <c r="B15" s="36">
        <v>7</v>
      </c>
      <c r="C15" s="25">
        <v>1497.79</v>
      </c>
      <c r="D15" s="25">
        <v>1313.78</v>
      </c>
      <c r="E15" s="25">
        <v>1231.32</v>
      </c>
      <c r="F15" s="25">
        <v>1185.29</v>
      </c>
      <c r="G15" s="25">
        <v>1229.9000000000001</v>
      </c>
      <c r="H15" s="25">
        <v>1408.54</v>
      </c>
      <c r="I15" s="25">
        <v>1728.83</v>
      </c>
      <c r="J15" s="25">
        <v>1768.58</v>
      </c>
      <c r="K15" s="25">
        <v>1890.89</v>
      </c>
      <c r="L15" s="25">
        <v>1893.18</v>
      </c>
      <c r="M15" s="25">
        <v>1892.43</v>
      </c>
      <c r="N15" s="25">
        <v>1893.53</v>
      </c>
      <c r="O15" s="25">
        <v>1898.9</v>
      </c>
      <c r="P15" s="25">
        <v>1879.27</v>
      </c>
      <c r="Q15" s="25">
        <v>1928.45</v>
      </c>
      <c r="R15" s="25">
        <v>1902.69</v>
      </c>
      <c r="S15" s="25">
        <v>1895.5</v>
      </c>
      <c r="T15" s="25">
        <v>1885.18</v>
      </c>
      <c r="U15" s="25">
        <v>1884.48</v>
      </c>
      <c r="V15" s="25">
        <v>1879.99</v>
      </c>
      <c r="W15" s="25">
        <v>1865.92</v>
      </c>
      <c r="X15" s="25">
        <v>1858.19</v>
      </c>
      <c r="Y15" s="25">
        <v>1775.23</v>
      </c>
      <c r="Z15" s="25">
        <v>1591.56</v>
      </c>
    </row>
    <row r="16" spans="2:34" x14ac:dyDescent="0.25">
      <c r="B16" s="36">
        <v>8</v>
      </c>
      <c r="C16" s="25">
        <v>1269.8800000000001</v>
      </c>
      <c r="D16" s="25">
        <v>1111.1600000000001</v>
      </c>
      <c r="E16" s="25">
        <v>1090.21</v>
      </c>
      <c r="F16" s="25">
        <v>1095.6300000000001</v>
      </c>
      <c r="G16" s="25">
        <v>1108.18</v>
      </c>
      <c r="H16" s="25">
        <v>1199.97</v>
      </c>
      <c r="I16" s="25">
        <v>1723.87</v>
      </c>
      <c r="J16" s="25">
        <v>1785.02</v>
      </c>
      <c r="K16" s="25">
        <v>1952.82</v>
      </c>
      <c r="L16" s="25">
        <v>1952.65</v>
      </c>
      <c r="M16" s="25">
        <v>1950.85</v>
      </c>
      <c r="N16" s="25">
        <v>1959.89</v>
      </c>
      <c r="O16" s="25">
        <v>1965.13</v>
      </c>
      <c r="P16" s="25">
        <v>1971.16</v>
      </c>
      <c r="Q16" s="25">
        <v>1971.33</v>
      </c>
      <c r="R16" s="25">
        <v>1951.93</v>
      </c>
      <c r="S16" s="25">
        <v>1957.27</v>
      </c>
      <c r="T16" s="25">
        <v>1962.77</v>
      </c>
      <c r="U16" s="25">
        <v>1967.39</v>
      </c>
      <c r="V16" s="25">
        <v>1962.21</v>
      </c>
      <c r="W16" s="25">
        <v>1947.97</v>
      </c>
      <c r="X16" s="25">
        <v>1918.83</v>
      </c>
      <c r="Y16" s="25">
        <v>1779.46</v>
      </c>
      <c r="Z16" s="25">
        <v>1585.17</v>
      </c>
    </row>
    <row r="17" spans="2:26" x14ac:dyDescent="0.25">
      <c r="B17" s="36">
        <v>9</v>
      </c>
      <c r="C17" s="25">
        <v>1447.26</v>
      </c>
      <c r="D17" s="25">
        <v>1300.51</v>
      </c>
      <c r="E17" s="25">
        <v>1266.94</v>
      </c>
      <c r="F17" s="25">
        <v>1234.68</v>
      </c>
      <c r="G17" s="25">
        <v>1280.49</v>
      </c>
      <c r="H17" s="25">
        <v>1531.17</v>
      </c>
      <c r="I17" s="25">
        <v>1732.88</v>
      </c>
      <c r="J17" s="25">
        <v>1820.13</v>
      </c>
      <c r="K17" s="25">
        <v>1985.61</v>
      </c>
      <c r="L17" s="25">
        <v>1989.23</v>
      </c>
      <c r="M17" s="25">
        <v>1989.35</v>
      </c>
      <c r="N17" s="25">
        <v>2006.84</v>
      </c>
      <c r="O17" s="25">
        <v>1990.21</v>
      </c>
      <c r="P17" s="25">
        <v>1992.33</v>
      </c>
      <c r="Q17" s="25">
        <v>2000.53</v>
      </c>
      <c r="R17" s="25">
        <v>1997.35</v>
      </c>
      <c r="S17" s="25">
        <v>1998.77</v>
      </c>
      <c r="T17" s="25">
        <v>2008.07</v>
      </c>
      <c r="U17" s="25">
        <v>1983.68</v>
      </c>
      <c r="V17" s="25">
        <v>1970.57</v>
      </c>
      <c r="W17" s="25">
        <v>1946.07</v>
      </c>
      <c r="X17" s="25">
        <v>1939.5</v>
      </c>
      <c r="Y17" s="25">
        <v>1908.24</v>
      </c>
      <c r="Z17" s="25">
        <v>1717.41</v>
      </c>
    </row>
    <row r="18" spans="2:26" x14ac:dyDescent="0.25">
      <c r="B18" s="36">
        <v>10</v>
      </c>
      <c r="C18" s="25">
        <v>1701.94</v>
      </c>
      <c r="D18" s="25">
        <v>1666.77</v>
      </c>
      <c r="E18" s="25">
        <v>1581.86</v>
      </c>
      <c r="F18" s="25">
        <v>1479.21</v>
      </c>
      <c r="G18" s="25">
        <v>1492.79</v>
      </c>
      <c r="H18" s="25">
        <v>1565.56</v>
      </c>
      <c r="I18" s="25">
        <v>1707.69</v>
      </c>
      <c r="J18" s="25">
        <v>1766.05</v>
      </c>
      <c r="K18" s="25">
        <v>1944.61</v>
      </c>
      <c r="L18" s="25">
        <v>2023.5</v>
      </c>
      <c r="M18" s="25">
        <v>2014.12</v>
      </c>
      <c r="N18" s="25">
        <v>2009.05</v>
      </c>
      <c r="O18" s="25">
        <v>2002.02</v>
      </c>
      <c r="P18" s="25">
        <v>2042.16</v>
      </c>
      <c r="Q18" s="25">
        <v>2057.25</v>
      </c>
      <c r="R18" s="25">
        <v>2056.44</v>
      </c>
      <c r="S18" s="25">
        <v>2058.66</v>
      </c>
      <c r="T18" s="25">
        <v>2058.67</v>
      </c>
      <c r="U18" s="25">
        <v>1943.39</v>
      </c>
      <c r="V18" s="25">
        <v>1965.18</v>
      </c>
      <c r="W18" s="25">
        <v>1946.79</v>
      </c>
      <c r="X18" s="25">
        <v>1924.5</v>
      </c>
      <c r="Y18" s="25">
        <v>1871.16</v>
      </c>
      <c r="Z18" s="25">
        <v>1689.4</v>
      </c>
    </row>
    <row r="19" spans="2:26" x14ac:dyDescent="0.25">
      <c r="B19" s="36">
        <v>11</v>
      </c>
      <c r="C19" s="25">
        <v>1622.14</v>
      </c>
      <c r="D19" s="25">
        <v>1546.52</v>
      </c>
      <c r="E19" s="25">
        <v>1445.1</v>
      </c>
      <c r="F19" s="25">
        <v>1328.37</v>
      </c>
      <c r="G19" s="25">
        <v>1348.43</v>
      </c>
      <c r="H19" s="25">
        <v>1346.59</v>
      </c>
      <c r="I19" s="25">
        <v>1542.02</v>
      </c>
      <c r="J19" s="25">
        <v>1666.1</v>
      </c>
      <c r="K19" s="25">
        <v>1756.03</v>
      </c>
      <c r="L19" s="25">
        <v>1884.58</v>
      </c>
      <c r="M19" s="25">
        <v>1886.76</v>
      </c>
      <c r="N19" s="25">
        <v>1888.41</v>
      </c>
      <c r="O19" s="25">
        <v>1888.08</v>
      </c>
      <c r="P19" s="25">
        <v>1880.49</v>
      </c>
      <c r="Q19" s="25">
        <v>1889.78</v>
      </c>
      <c r="R19" s="25">
        <v>1892.81</v>
      </c>
      <c r="S19" s="25">
        <v>1895.1</v>
      </c>
      <c r="T19" s="25">
        <v>1902.17</v>
      </c>
      <c r="U19" s="25">
        <v>1910.02</v>
      </c>
      <c r="V19" s="25">
        <v>1900.23</v>
      </c>
      <c r="W19" s="25">
        <v>1884.5</v>
      </c>
      <c r="X19" s="25">
        <v>1873.39</v>
      </c>
      <c r="Y19" s="25">
        <v>1849.05</v>
      </c>
      <c r="Z19" s="25">
        <v>1648.3</v>
      </c>
    </row>
    <row r="20" spans="2:26" x14ac:dyDescent="0.25">
      <c r="B20" s="36">
        <v>12</v>
      </c>
      <c r="C20" s="25">
        <v>1552.19</v>
      </c>
      <c r="D20" s="25">
        <v>1412.44</v>
      </c>
      <c r="E20" s="25">
        <v>1323.29</v>
      </c>
      <c r="F20" s="25">
        <v>1239.75</v>
      </c>
      <c r="G20" s="25">
        <v>1218.56</v>
      </c>
      <c r="H20" s="25">
        <v>1265.33</v>
      </c>
      <c r="I20" s="25">
        <v>1439.59</v>
      </c>
      <c r="J20" s="25">
        <v>1624.59</v>
      </c>
      <c r="K20" s="25">
        <v>1732.99</v>
      </c>
      <c r="L20" s="25">
        <v>1833.55</v>
      </c>
      <c r="M20" s="25">
        <v>1834.99</v>
      </c>
      <c r="N20" s="25">
        <v>1835.53</v>
      </c>
      <c r="O20" s="25">
        <v>1837.07</v>
      </c>
      <c r="P20" s="25">
        <v>1835.18</v>
      </c>
      <c r="Q20" s="25">
        <v>1842.16</v>
      </c>
      <c r="R20" s="25">
        <v>1847.72</v>
      </c>
      <c r="S20" s="25">
        <v>1853.15</v>
      </c>
      <c r="T20" s="25">
        <v>1853.96</v>
      </c>
      <c r="U20" s="25">
        <v>1848.79</v>
      </c>
      <c r="V20" s="25">
        <v>1844.13</v>
      </c>
      <c r="W20" s="25">
        <v>1847.16</v>
      </c>
      <c r="X20" s="25">
        <v>1834.87</v>
      </c>
      <c r="Y20" s="25">
        <v>1713.04</v>
      </c>
      <c r="Z20" s="25">
        <v>1541.92</v>
      </c>
    </row>
    <row r="21" spans="2:26" x14ac:dyDescent="0.25">
      <c r="B21" s="36">
        <v>13</v>
      </c>
      <c r="C21" s="25">
        <v>1365.53</v>
      </c>
      <c r="D21" s="25">
        <v>1279.55</v>
      </c>
      <c r="E21" s="25">
        <v>1232.79</v>
      </c>
      <c r="F21" s="25">
        <v>1137.1099999999999</v>
      </c>
      <c r="G21" s="25">
        <v>1177.46</v>
      </c>
      <c r="H21" s="25">
        <v>1306.49</v>
      </c>
      <c r="I21" s="25">
        <v>1661.4</v>
      </c>
      <c r="J21" s="25">
        <v>1740.28</v>
      </c>
      <c r="K21" s="25">
        <v>1885.3</v>
      </c>
      <c r="L21" s="25">
        <v>1884.14</v>
      </c>
      <c r="M21" s="25">
        <v>1881.75</v>
      </c>
      <c r="N21" s="25">
        <v>1877.4</v>
      </c>
      <c r="O21" s="25">
        <v>1884.7</v>
      </c>
      <c r="P21" s="25">
        <v>1874.42</v>
      </c>
      <c r="Q21" s="25">
        <v>1881.41</v>
      </c>
      <c r="R21" s="25">
        <v>1884.95</v>
      </c>
      <c r="S21" s="25">
        <v>1886.19</v>
      </c>
      <c r="T21" s="25">
        <v>1882.52</v>
      </c>
      <c r="U21" s="25">
        <v>1886.38</v>
      </c>
      <c r="V21" s="25">
        <v>1878.3</v>
      </c>
      <c r="W21" s="25">
        <v>1869.24</v>
      </c>
      <c r="X21" s="25">
        <v>1854.1</v>
      </c>
      <c r="Y21" s="25">
        <v>1726.23</v>
      </c>
      <c r="Z21" s="25">
        <v>1429.01</v>
      </c>
    </row>
    <row r="22" spans="2:26" x14ac:dyDescent="0.25">
      <c r="B22" s="36">
        <v>14</v>
      </c>
      <c r="C22" s="25">
        <v>1306.24</v>
      </c>
      <c r="D22" s="25">
        <v>1142.3499999999999</v>
      </c>
      <c r="E22" s="25">
        <v>1140.8800000000001</v>
      </c>
      <c r="F22" s="25">
        <v>1112.24</v>
      </c>
      <c r="G22" s="25">
        <v>1137.08</v>
      </c>
      <c r="H22" s="25">
        <v>1330.56</v>
      </c>
      <c r="I22" s="25">
        <v>1594.64</v>
      </c>
      <c r="J22" s="25">
        <v>1701.17</v>
      </c>
      <c r="K22" s="25">
        <v>1863.22</v>
      </c>
      <c r="L22" s="25">
        <v>1872.4</v>
      </c>
      <c r="M22" s="25">
        <v>1870.87</v>
      </c>
      <c r="N22" s="25">
        <v>1870.49</v>
      </c>
      <c r="O22" s="25">
        <v>1876.64</v>
      </c>
      <c r="P22" s="25">
        <v>1868.83</v>
      </c>
      <c r="Q22" s="25">
        <v>1877.13</v>
      </c>
      <c r="R22" s="25">
        <v>1881.23</v>
      </c>
      <c r="S22" s="25">
        <v>1880.7</v>
      </c>
      <c r="T22" s="25">
        <v>1875.07</v>
      </c>
      <c r="U22" s="25">
        <v>1876.14</v>
      </c>
      <c r="V22" s="25">
        <v>1868.46</v>
      </c>
      <c r="W22" s="25">
        <v>1867.34</v>
      </c>
      <c r="X22" s="25">
        <v>1868.2</v>
      </c>
      <c r="Y22" s="25">
        <v>1683.18</v>
      </c>
      <c r="Z22" s="25">
        <v>1433.74</v>
      </c>
    </row>
    <row r="23" spans="2:26" x14ac:dyDescent="0.25">
      <c r="B23" s="36">
        <v>15</v>
      </c>
      <c r="C23" s="25">
        <v>1286.8599999999999</v>
      </c>
      <c r="D23" s="25">
        <v>1185.29</v>
      </c>
      <c r="E23" s="25">
        <v>1151.92</v>
      </c>
      <c r="F23" s="25">
        <v>1118.9100000000001</v>
      </c>
      <c r="G23" s="25">
        <v>1117.3599999999999</v>
      </c>
      <c r="H23" s="25">
        <v>1308.3399999999999</v>
      </c>
      <c r="I23" s="25">
        <v>1619.24</v>
      </c>
      <c r="J23" s="25">
        <v>1733.18</v>
      </c>
      <c r="K23" s="25">
        <v>1894.17</v>
      </c>
      <c r="L23" s="25">
        <v>1894.93</v>
      </c>
      <c r="M23" s="25">
        <v>1884.85</v>
      </c>
      <c r="N23" s="25">
        <v>1895.04</v>
      </c>
      <c r="O23" s="25">
        <v>1900.16</v>
      </c>
      <c r="P23" s="25">
        <v>1859.22</v>
      </c>
      <c r="Q23" s="25">
        <v>1884.44</v>
      </c>
      <c r="R23" s="25">
        <v>1873.1</v>
      </c>
      <c r="S23" s="25">
        <v>1868.65</v>
      </c>
      <c r="T23" s="25">
        <v>1863.66</v>
      </c>
      <c r="U23" s="25">
        <v>1859.42</v>
      </c>
      <c r="V23" s="25">
        <v>1860.36</v>
      </c>
      <c r="W23" s="25">
        <v>1873</v>
      </c>
      <c r="X23" s="25">
        <v>1851.9</v>
      </c>
      <c r="Y23" s="25">
        <v>1716.06</v>
      </c>
      <c r="Z23" s="25">
        <v>1575.58</v>
      </c>
    </row>
    <row r="24" spans="2:26" x14ac:dyDescent="0.25">
      <c r="B24" s="36">
        <v>16</v>
      </c>
      <c r="C24" s="25">
        <v>1348.2</v>
      </c>
      <c r="D24" s="25">
        <v>1236.9000000000001</v>
      </c>
      <c r="E24" s="25">
        <v>1135.6400000000001</v>
      </c>
      <c r="F24" s="25">
        <v>1113.06</v>
      </c>
      <c r="G24" s="25">
        <v>1110.43</v>
      </c>
      <c r="H24" s="25">
        <v>1191.68</v>
      </c>
      <c r="I24" s="25">
        <v>1547.74</v>
      </c>
      <c r="J24" s="25">
        <v>1766.57</v>
      </c>
      <c r="K24" s="25">
        <v>1841.45</v>
      </c>
      <c r="L24" s="25">
        <v>1893.86</v>
      </c>
      <c r="M24" s="25">
        <v>1864.85</v>
      </c>
      <c r="N24" s="25">
        <v>1894.68</v>
      </c>
      <c r="O24" s="25">
        <v>2030.13</v>
      </c>
      <c r="P24" s="25">
        <v>1970.79</v>
      </c>
      <c r="Q24" s="25">
        <v>2013.74</v>
      </c>
      <c r="R24" s="25">
        <v>1927.94</v>
      </c>
      <c r="S24" s="25">
        <v>1896.67</v>
      </c>
      <c r="T24" s="25">
        <v>1847.88</v>
      </c>
      <c r="U24" s="25">
        <v>1833.71</v>
      </c>
      <c r="V24" s="25">
        <v>1867.96</v>
      </c>
      <c r="W24" s="25">
        <v>1837.75</v>
      </c>
      <c r="X24" s="25">
        <v>1833.18</v>
      </c>
      <c r="Y24" s="25">
        <v>1760.58</v>
      </c>
      <c r="Z24" s="25">
        <v>1659.15</v>
      </c>
    </row>
    <row r="25" spans="2:26" x14ac:dyDescent="0.25">
      <c r="B25" s="36">
        <v>17</v>
      </c>
      <c r="C25" s="25">
        <v>1592.95</v>
      </c>
      <c r="D25" s="25">
        <v>1396.24</v>
      </c>
      <c r="E25" s="25">
        <v>1290.55</v>
      </c>
      <c r="F25" s="25">
        <v>1188.05</v>
      </c>
      <c r="G25" s="25">
        <v>1178.33</v>
      </c>
      <c r="H25" s="25">
        <v>1319.25</v>
      </c>
      <c r="I25" s="25">
        <v>1477.17</v>
      </c>
      <c r="J25" s="25">
        <v>1722.73</v>
      </c>
      <c r="K25" s="25">
        <v>1883.18</v>
      </c>
      <c r="L25" s="25">
        <v>1931.65</v>
      </c>
      <c r="M25" s="25">
        <v>1932.17</v>
      </c>
      <c r="N25" s="25">
        <v>1934.78</v>
      </c>
      <c r="O25" s="25">
        <v>1942.43</v>
      </c>
      <c r="P25" s="25">
        <v>1942.86</v>
      </c>
      <c r="Q25" s="25">
        <v>1946.76</v>
      </c>
      <c r="R25" s="25">
        <v>1979.44</v>
      </c>
      <c r="S25" s="25">
        <v>1959.52</v>
      </c>
      <c r="T25" s="25">
        <v>1967.72</v>
      </c>
      <c r="U25" s="25">
        <v>1936.3</v>
      </c>
      <c r="V25" s="25">
        <v>1925.34</v>
      </c>
      <c r="W25" s="25">
        <v>1928.39</v>
      </c>
      <c r="X25" s="25">
        <v>1905.96</v>
      </c>
      <c r="Y25" s="25">
        <v>1799.8</v>
      </c>
      <c r="Z25" s="25">
        <v>1721.48</v>
      </c>
    </row>
    <row r="26" spans="2:26" x14ac:dyDescent="0.25">
      <c r="B26" s="36">
        <v>18</v>
      </c>
      <c r="C26" s="25">
        <v>1480.83</v>
      </c>
      <c r="D26" s="25">
        <v>1300.57</v>
      </c>
      <c r="E26" s="25">
        <v>1229.6099999999999</v>
      </c>
      <c r="F26" s="25">
        <v>1149.5899999999999</v>
      </c>
      <c r="G26" s="25">
        <v>1114.95</v>
      </c>
      <c r="H26" s="25">
        <v>1151.1500000000001</v>
      </c>
      <c r="I26" s="25">
        <v>1161.19</v>
      </c>
      <c r="J26" s="25">
        <v>1585.4</v>
      </c>
      <c r="K26" s="25">
        <v>1748.91</v>
      </c>
      <c r="L26" s="25">
        <v>1805.45</v>
      </c>
      <c r="M26" s="25">
        <v>1806.18</v>
      </c>
      <c r="N26" s="25">
        <v>1800.42</v>
      </c>
      <c r="O26" s="25">
        <v>1799.45</v>
      </c>
      <c r="P26" s="25">
        <v>1800.94</v>
      </c>
      <c r="Q26" s="25">
        <v>1814.96</v>
      </c>
      <c r="R26" s="25">
        <v>1818.44</v>
      </c>
      <c r="S26" s="25">
        <v>1814.52</v>
      </c>
      <c r="T26" s="25">
        <v>1817.69</v>
      </c>
      <c r="U26" s="25">
        <v>1814.22</v>
      </c>
      <c r="V26" s="25">
        <v>1822.5</v>
      </c>
      <c r="W26" s="25">
        <v>1817.28</v>
      </c>
      <c r="X26" s="25">
        <v>1793.63</v>
      </c>
      <c r="Y26" s="25">
        <v>1736.4</v>
      </c>
      <c r="Z26" s="25">
        <v>1615.55</v>
      </c>
    </row>
    <row r="27" spans="2:26" x14ac:dyDescent="0.25">
      <c r="B27" s="36">
        <v>19</v>
      </c>
      <c r="C27" s="25">
        <v>1393.99</v>
      </c>
      <c r="D27" s="25">
        <v>1250.1500000000001</v>
      </c>
      <c r="E27" s="25">
        <v>1181.02</v>
      </c>
      <c r="F27" s="25">
        <v>1123.4000000000001</v>
      </c>
      <c r="G27" s="25">
        <v>1128.5999999999999</v>
      </c>
      <c r="H27" s="25">
        <v>1250.8699999999999</v>
      </c>
      <c r="I27" s="25">
        <v>1684.22</v>
      </c>
      <c r="J27" s="25">
        <v>1813.06</v>
      </c>
      <c r="K27" s="25">
        <v>1903.28</v>
      </c>
      <c r="L27" s="25">
        <v>1950.94</v>
      </c>
      <c r="M27" s="25">
        <v>1940.34</v>
      </c>
      <c r="N27" s="25">
        <v>1934.41</v>
      </c>
      <c r="O27" s="25">
        <v>1919.98</v>
      </c>
      <c r="P27" s="25">
        <v>1922.3</v>
      </c>
      <c r="Q27" s="25">
        <v>1908.5</v>
      </c>
      <c r="R27" s="25">
        <v>1913.04</v>
      </c>
      <c r="S27" s="25">
        <v>1911.32</v>
      </c>
      <c r="T27" s="25">
        <v>1890.34</v>
      </c>
      <c r="U27" s="25">
        <v>1872.45</v>
      </c>
      <c r="V27" s="25">
        <v>1874.44</v>
      </c>
      <c r="W27" s="25">
        <v>1872.44</v>
      </c>
      <c r="X27" s="25">
        <v>1841.43</v>
      </c>
      <c r="Y27" s="25">
        <v>1738.27</v>
      </c>
      <c r="Z27" s="25">
        <v>1468.45</v>
      </c>
    </row>
    <row r="28" spans="2:26" x14ac:dyDescent="0.25">
      <c r="B28" s="36">
        <v>20</v>
      </c>
      <c r="C28" s="25">
        <v>1325.32</v>
      </c>
      <c r="D28" s="25">
        <v>1190.6300000000001</v>
      </c>
      <c r="E28" s="25">
        <v>1136.3</v>
      </c>
      <c r="F28" s="25">
        <v>1123.1300000000001</v>
      </c>
      <c r="G28" s="25">
        <v>1168.21</v>
      </c>
      <c r="H28" s="25">
        <v>1380.91</v>
      </c>
      <c r="I28" s="25">
        <v>1679.81</v>
      </c>
      <c r="J28" s="25">
        <v>1780.71</v>
      </c>
      <c r="K28" s="25">
        <v>1935.18</v>
      </c>
      <c r="L28" s="25">
        <v>1962.74</v>
      </c>
      <c r="M28" s="25">
        <v>1953.44</v>
      </c>
      <c r="N28" s="25">
        <v>1953.9</v>
      </c>
      <c r="O28" s="25">
        <v>1932.69</v>
      </c>
      <c r="P28" s="25">
        <v>1933.64</v>
      </c>
      <c r="Q28" s="25">
        <v>1970.05</v>
      </c>
      <c r="R28" s="25">
        <v>1955.64</v>
      </c>
      <c r="S28" s="25">
        <v>1904.16</v>
      </c>
      <c r="T28" s="25">
        <v>1903.19</v>
      </c>
      <c r="U28" s="25">
        <v>1903.8</v>
      </c>
      <c r="V28" s="25">
        <v>1898.4</v>
      </c>
      <c r="W28" s="25">
        <v>1882.49</v>
      </c>
      <c r="X28" s="25">
        <v>1853.88</v>
      </c>
      <c r="Y28" s="25">
        <v>1732.49</v>
      </c>
      <c r="Z28" s="25">
        <v>1621.82</v>
      </c>
    </row>
    <row r="29" spans="2:26" x14ac:dyDescent="0.25">
      <c r="B29" s="36">
        <v>21</v>
      </c>
      <c r="C29" s="25">
        <v>1418.56</v>
      </c>
      <c r="D29" s="25">
        <v>1287.05</v>
      </c>
      <c r="E29" s="25">
        <v>1226.3900000000001</v>
      </c>
      <c r="F29" s="25">
        <v>1162.6600000000001</v>
      </c>
      <c r="G29" s="25">
        <v>1181.19</v>
      </c>
      <c r="H29" s="25">
        <v>1330.57</v>
      </c>
      <c r="I29" s="25">
        <v>1568.37</v>
      </c>
      <c r="J29" s="25">
        <v>1729.8</v>
      </c>
      <c r="K29" s="25">
        <v>1850.94</v>
      </c>
      <c r="L29" s="25">
        <v>1877.7</v>
      </c>
      <c r="M29" s="25">
        <v>1869.08</v>
      </c>
      <c r="N29" s="25">
        <v>1887.38</v>
      </c>
      <c r="O29" s="25">
        <v>1871.46</v>
      </c>
      <c r="P29" s="25">
        <v>1857.66</v>
      </c>
      <c r="Q29" s="25">
        <v>1900.59</v>
      </c>
      <c r="R29" s="25">
        <v>1877.67</v>
      </c>
      <c r="S29" s="25">
        <v>1885.47</v>
      </c>
      <c r="T29" s="25">
        <v>1876.16</v>
      </c>
      <c r="U29" s="25">
        <v>1870.44</v>
      </c>
      <c r="V29" s="25">
        <v>1832.81</v>
      </c>
      <c r="W29" s="25">
        <v>1811.69</v>
      </c>
      <c r="X29" s="25">
        <v>1811.5</v>
      </c>
      <c r="Y29" s="25">
        <v>1695.52</v>
      </c>
      <c r="Z29" s="25">
        <v>1582.14</v>
      </c>
    </row>
    <row r="30" spans="2:26" x14ac:dyDescent="0.25">
      <c r="B30" s="36">
        <v>22</v>
      </c>
      <c r="C30" s="25">
        <v>1285.56</v>
      </c>
      <c r="D30" s="25">
        <v>1234.56</v>
      </c>
      <c r="E30" s="25">
        <v>1161.93</v>
      </c>
      <c r="F30" s="25">
        <v>1121.18</v>
      </c>
      <c r="G30" s="25">
        <v>1151.83</v>
      </c>
      <c r="H30" s="25">
        <v>1279.69</v>
      </c>
      <c r="I30" s="25">
        <v>1423.27</v>
      </c>
      <c r="J30" s="25">
        <v>1703.78</v>
      </c>
      <c r="K30" s="25">
        <v>1859.5</v>
      </c>
      <c r="L30" s="25">
        <v>1921.82</v>
      </c>
      <c r="M30" s="25">
        <v>1918.78</v>
      </c>
      <c r="N30" s="25">
        <v>1919.86</v>
      </c>
      <c r="O30" s="25">
        <v>1922.92</v>
      </c>
      <c r="P30" s="25">
        <v>1915.2</v>
      </c>
      <c r="Q30" s="25">
        <v>1919.36</v>
      </c>
      <c r="R30" s="25">
        <v>1921.07</v>
      </c>
      <c r="S30" s="25">
        <v>1932.74</v>
      </c>
      <c r="T30" s="25">
        <v>1941.93</v>
      </c>
      <c r="U30" s="25">
        <v>1920.87</v>
      </c>
      <c r="V30" s="25">
        <v>1910.31</v>
      </c>
      <c r="W30" s="25">
        <v>1874.99</v>
      </c>
      <c r="X30" s="25">
        <v>1836.05</v>
      </c>
      <c r="Y30" s="25">
        <v>1667.41</v>
      </c>
      <c r="Z30" s="25">
        <v>1541.69</v>
      </c>
    </row>
    <row r="31" spans="2:26" x14ac:dyDescent="0.25">
      <c r="B31" s="36">
        <v>23</v>
      </c>
      <c r="C31" s="25">
        <v>1385.36</v>
      </c>
      <c r="D31" s="25">
        <v>1249.1099999999999</v>
      </c>
      <c r="E31" s="25">
        <v>1170.5999999999999</v>
      </c>
      <c r="F31" s="25">
        <v>1132.04</v>
      </c>
      <c r="G31" s="25">
        <v>1151.8800000000001</v>
      </c>
      <c r="H31" s="25">
        <v>1258.8699999999999</v>
      </c>
      <c r="I31" s="25">
        <v>1560.28</v>
      </c>
      <c r="J31" s="25">
        <v>1699.17</v>
      </c>
      <c r="K31" s="25">
        <v>1886.68</v>
      </c>
      <c r="L31" s="25">
        <v>1904.75</v>
      </c>
      <c r="M31" s="25">
        <v>1905</v>
      </c>
      <c r="N31" s="25">
        <v>1898.67</v>
      </c>
      <c r="O31" s="25">
        <v>1901.34</v>
      </c>
      <c r="P31" s="25">
        <v>1888.96</v>
      </c>
      <c r="Q31" s="25">
        <v>1894.67</v>
      </c>
      <c r="R31" s="25">
        <v>1889.92</v>
      </c>
      <c r="S31" s="25">
        <v>1907.36</v>
      </c>
      <c r="T31" s="25">
        <v>1899.63</v>
      </c>
      <c r="U31" s="25">
        <v>1900.33</v>
      </c>
      <c r="V31" s="25">
        <v>1892.8</v>
      </c>
      <c r="W31" s="25">
        <v>1875.31</v>
      </c>
      <c r="X31" s="25">
        <v>1840.13</v>
      </c>
      <c r="Y31" s="25">
        <v>1739.02</v>
      </c>
      <c r="Z31" s="25">
        <v>1617.27</v>
      </c>
    </row>
    <row r="32" spans="2:26" x14ac:dyDescent="0.25">
      <c r="B32" s="36">
        <v>24</v>
      </c>
      <c r="C32" s="25">
        <v>1591.31</v>
      </c>
      <c r="D32" s="25">
        <v>1466.84</v>
      </c>
      <c r="E32" s="25">
        <v>1306.95</v>
      </c>
      <c r="F32" s="25">
        <v>1254.9100000000001</v>
      </c>
      <c r="G32" s="25">
        <v>1244.3900000000001</v>
      </c>
      <c r="H32" s="25">
        <v>1299.9000000000001</v>
      </c>
      <c r="I32" s="25">
        <v>1450.3</v>
      </c>
      <c r="J32" s="25">
        <v>1695.78</v>
      </c>
      <c r="K32" s="25">
        <v>1821.87</v>
      </c>
      <c r="L32" s="25">
        <v>1911.44</v>
      </c>
      <c r="M32" s="25">
        <v>1925.49</v>
      </c>
      <c r="N32" s="25">
        <v>1922.03</v>
      </c>
      <c r="O32" s="25">
        <v>1904.63</v>
      </c>
      <c r="P32" s="25">
        <v>1922.99</v>
      </c>
      <c r="Q32" s="25">
        <v>1906.27</v>
      </c>
      <c r="R32" s="25">
        <v>1932.52</v>
      </c>
      <c r="S32" s="25">
        <v>1932.12</v>
      </c>
      <c r="T32" s="25">
        <v>1947.11</v>
      </c>
      <c r="U32" s="25">
        <v>1948.12</v>
      </c>
      <c r="V32" s="25">
        <v>1946.55</v>
      </c>
      <c r="W32" s="25">
        <v>1932.01</v>
      </c>
      <c r="X32" s="25">
        <v>1914.44</v>
      </c>
      <c r="Y32" s="25">
        <v>1789.18</v>
      </c>
      <c r="Z32" s="25">
        <v>1682.41</v>
      </c>
    </row>
    <row r="33" spans="2:26" x14ac:dyDescent="0.25">
      <c r="B33" s="36">
        <v>25</v>
      </c>
      <c r="C33" s="25">
        <v>1535.96</v>
      </c>
      <c r="D33" s="25">
        <v>1308.69</v>
      </c>
      <c r="E33" s="25">
        <v>1259.9100000000001</v>
      </c>
      <c r="F33" s="25">
        <v>1166.4000000000001</v>
      </c>
      <c r="G33" s="25">
        <v>1165.6300000000001</v>
      </c>
      <c r="H33" s="25">
        <v>1207.5</v>
      </c>
      <c r="I33" s="25">
        <v>1309.06</v>
      </c>
      <c r="J33" s="25">
        <v>1568.97</v>
      </c>
      <c r="K33" s="25">
        <v>1718.03</v>
      </c>
      <c r="L33" s="25">
        <v>1837.86</v>
      </c>
      <c r="M33" s="25">
        <v>1849.33</v>
      </c>
      <c r="N33" s="25">
        <v>1847.2</v>
      </c>
      <c r="O33" s="25">
        <v>1836.52</v>
      </c>
      <c r="P33" s="25">
        <v>1845.29</v>
      </c>
      <c r="Q33" s="25">
        <v>1837.92</v>
      </c>
      <c r="R33" s="25">
        <v>1840.12</v>
      </c>
      <c r="S33" s="25">
        <v>1839.11</v>
      </c>
      <c r="T33" s="25">
        <v>1839.37</v>
      </c>
      <c r="U33" s="25">
        <v>1877.23</v>
      </c>
      <c r="V33" s="25">
        <v>1906.11</v>
      </c>
      <c r="W33" s="25">
        <v>1831.32</v>
      </c>
      <c r="X33" s="25">
        <v>1805.69</v>
      </c>
      <c r="Y33" s="25">
        <v>1785.03</v>
      </c>
      <c r="Z33" s="25">
        <v>1640.39</v>
      </c>
    </row>
    <row r="34" spans="2:26" x14ac:dyDescent="0.25">
      <c r="B34" s="36">
        <v>26</v>
      </c>
      <c r="C34" s="25">
        <v>1425.85</v>
      </c>
      <c r="D34" s="25">
        <v>1243.23</v>
      </c>
      <c r="E34" s="25">
        <v>1171.55</v>
      </c>
      <c r="F34" s="25">
        <v>1139.28</v>
      </c>
      <c r="G34" s="25">
        <v>1169.22</v>
      </c>
      <c r="H34" s="25">
        <v>1421.29</v>
      </c>
      <c r="I34" s="25">
        <v>1670.11</v>
      </c>
      <c r="J34" s="25">
        <v>1747.92</v>
      </c>
      <c r="K34" s="25">
        <v>1931.6</v>
      </c>
      <c r="L34" s="25">
        <v>2000.3</v>
      </c>
      <c r="M34" s="25">
        <v>2000.35</v>
      </c>
      <c r="N34" s="25">
        <v>2002.15</v>
      </c>
      <c r="O34" s="25">
        <v>1979.66</v>
      </c>
      <c r="P34" s="25">
        <v>1977.34</v>
      </c>
      <c r="Q34" s="25">
        <v>1983.17</v>
      </c>
      <c r="R34" s="25">
        <v>1980.56</v>
      </c>
      <c r="S34" s="25">
        <v>1986.97</v>
      </c>
      <c r="T34" s="25">
        <v>1980.26</v>
      </c>
      <c r="U34" s="25">
        <v>2003.91</v>
      </c>
      <c r="V34" s="25">
        <v>1995.52</v>
      </c>
      <c r="W34" s="25">
        <v>1979.18</v>
      </c>
      <c r="X34" s="25">
        <v>1929.49</v>
      </c>
      <c r="Y34" s="25">
        <v>1718.78</v>
      </c>
      <c r="Z34" s="25">
        <v>1555.19</v>
      </c>
    </row>
    <row r="35" spans="2:26" x14ac:dyDescent="0.25">
      <c r="B35" s="36">
        <v>27</v>
      </c>
      <c r="C35" s="25">
        <v>1457.99</v>
      </c>
      <c r="D35" s="25">
        <v>1292.06</v>
      </c>
      <c r="E35" s="25">
        <v>1200.68</v>
      </c>
      <c r="F35" s="25">
        <v>1150.46</v>
      </c>
      <c r="G35" s="25">
        <v>1162.17</v>
      </c>
      <c r="H35" s="25">
        <v>1398.81</v>
      </c>
      <c r="I35" s="25">
        <v>1625.22</v>
      </c>
      <c r="J35" s="25">
        <v>1726.95</v>
      </c>
      <c r="K35" s="25">
        <v>1874.77</v>
      </c>
      <c r="L35" s="25">
        <v>1956.91</v>
      </c>
      <c r="M35" s="25">
        <v>2000.13</v>
      </c>
      <c r="N35" s="25">
        <v>2010.69</v>
      </c>
      <c r="O35" s="25">
        <v>2014.78</v>
      </c>
      <c r="P35" s="25">
        <v>2012.08</v>
      </c>
      <c r="Q35" s="25">
        <v>2010.98</v>
      </c>
      <c r="R35" s="25">
        <v>2003.39</v>
      </c>
      <c r="S35" s="25">
        <v>1997.13</v>
      </c>
      <c r="T35" s="25">
        <v>1978.27</v>
      </c>
      <c r="U35" s="25">
        <v>1945.85</v>
      </c>
      <c r="V35" s="25">
        <v>1869.88</v>
      </c>
      <c r="W35" s="25">
        <v>1817.82</v>
      </c>
      <c r="X35" s="25">
        <v>1809.07</v>
      </c>
      <c r="Y35" s="25">
        <v>1639.17</v>
      </c>
      <c r="Z35" s="25">
        <v>1527.97</v>
      </c>
    </row>
    <row r="36" spans="2:26" x14ac:dyDescent="0.25">
      <c r="B36" s="36">
        <v>28</v>
      </c>
      <c r="C36" s="25">
        <v>1259.23</v>
      </c>
      <c r="D36" s="25">
        <v>1159.48</v>
      </c>
      <c r="E36" s="25">
        <v>1116.32</v>
      </c>
      <c r="F36" s="25">
        <v>1103.74</v>
      </c>
      <c r="G36" s="25">
        <v>1113</v>
      </c>
      <c r="H36" s="25">
        <v>1174.8</v>
      </c>
      <c r="I36" s="25">
        <v>1504.47</v>
      </c>
      <c r="J36" s="25">
        <v>1709.88</v>
      </c>
      <c r="K36" s="25">
        <v>1808.73</v>
      </c>
      <c r="L36" s="25">
        <v>1896.5</v>
      </c>
      <c r="M36" s="25">
        <v>1926.94</v>
      </c>
      <c r="N36" s="25">
        <v>1920.31</v>
      </c>
      <c r="O36" s="25">
        <v>1915.29</v>
      </c>
      <c r="P36" s="25">
        <v>1920.43</v>
      </c>
      <c r="Q36" s="25">
        <v>1986.23</v>
      </c>
      <c r="R36" s="25">
        <v>1962.12</v>
      </c>
      <c r="S36" s="25">
        <v>1953.55</v>
      </c>
      <c r="T36" s="25">
        <v>1947.03</v>
      </c>
      <c r="U36" s="25">
        <v>1928.7</v>
      </c>
      <c r="V36" s="25">
        <v>1885.52</v>
      </c>
      <c r="W36" s="25">
        <v>1828.37</v>
      </c>
      <c r="X36" s="25">
        <v>1801.82</v>
      </c>
      <c r="Y36" s="25">
        <v>1699.68</v>
      </c>
      <c r="Z36" s="25">
        <v>1541.95</v>
      </c>
    </row>
    <row r="37" spans="2:26" x14ac:dyDescent="0.25">
      <c r="B37" s="36">
        <v>29</v>
      </c>
      <c r="C37" s="25">
        <v>1283.8399999999999</v>
      </c>
      <c r="D37" s="25">
        <v>1195.6400000000001</v>
      </c>
      <c r="E37" s="25">
        <v>1153.45</v>
      </c>
      <c r="F37" s="25">
        <v>1117.6500000000001</v>
      </c>
      <c r="G37" s="25">
        <v>1140.5899999999999</v>
      </c>
      <c r="H37" s="25">
        <v>1227.26</v>
      </c>
      <c r="I37" s="25">
        <v>1575.37</v>
      </c>
      <c r="J37" s="25">
        <v>1748.35</v>
      </c>
      <c r="K37" s="25">
        <v>1899.8</v>
      </c>
      <c r="L37" s="25">
        <v>2014.08</v>
      </c>
      <c r="M37" s="25">
        <v>2012.85</v>
      </c>
      <c r="N37" s="25">
        <v>2013.01</v>
      </c>
      <c r="O37" s="25">
        <v>2007.27</v>
      </c>
      <c r="P37" s="25">
        <v>2005.69</v>
      </c>
      <c r="Q37" s="25">
        <v>2014.59</v>
      </c>
      <c r="R37" s="25">
        <v>2011</v>
      </c>
      <c r="S37" s="25">
        <v>2013.37</v>
      </c>
      <c r="T37" s="25">
        <v>2008.46</v>
      </c>
      <c r="U37" s="25">
        <v>2002.76</v>
      </c>
      <c r="V37" s="25">
        <v>1976.04</v>
      </c>
      <c r="W37" s="25">
        <v>1947</v>
      </c>
      <c r="X37" s="25">
        <v>1923.33</v>
      </c>
      <c r="Y37" s="25">
        <v>1686.8</v>
      </c>
      <c r="Z37" s="25">
        <v>1545.09</v>
      </c>
    </row>
    <row r="38" spans="2:26" x14ac:dyDescent="0.25">
      <c r="B38" s="36">
        <v>30</v>
      </c>
      <c r="C38" s="25">
        <v>1429.27</v>
      </c>
      <c r="D38" s="25">
        <v>1246.24</v>
      </c>
      <c r="E38" s="25">
        <v>1165.78</v>
      </c>
      <c r="F38" s="25">
        <v>1157.8900000000001</v>
      </c>
      <c r="G38" s="25">
        <v>1212.05</v>
      </c>
      <c r="H38" s="25">
        <v>1575.65</v>
      </c>
      <c r="I38" s="25">
        <v>1698.7</v>
      </c>
      <c r="J38" s="25">
        <v>1786.42</v>
      </c>
      <c r="K38" s="25">
        <v>1883.3</v>
      </c>
      <c r="L38" s="25">
        <v>1943.23</v>
      </c>
      <c r="M38" s="25">
        <v>1957.32</v>
      </c>
      <c r="N38" s="25">
        <v>1965.64</v>
      </c>
      <c r="O38" s="25">
        <v>2005.55</v>
      </c>
      <c r="P38" s="25">
        <v>2005.11</v>
      </c>
      <c r="Q38" s="25">
        <v>2021.47</v>
      </c>
      <c r="R38" s="25">
        <v>2077.06</v>
      </c>
      <c r="S38" s="25">
        <v>2079.5</v>
      </c>
      <c r="T38" s="25">
        <v>2019.63</v>
      </c>
      <c r="U38" s="25">
        <v>2010.93</v>
      </c>
      <c r="V38" s="25">
        <v>1988.86</v>
      </c>
      <c r="W38" s="25">
        <v>1947.34</v>
      </c>
      <c r="X38" s="25">
        <v>1954.92</v>
      </c>
      <c r="Y38" s="25">
        <v>1819.84</v>
      </c>
      <c r="Z38" s="25">
        <v>1670.1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 t="shared" ref="C44:Z44" si="0">C9</f>
        <v>1703.17</v>
      </c>
      <c r="D44" s="25">
        <f t="shared" si="0"/>
        <v>1561.87</v>
      </c>
      <c r="E44" s="25">
        <f t="shared" si="0"/>
        <v>1360.92</v>
      </c>
      <c r="F44" s="25">
        <f t="shared" si="0"/>
        <v>1320.92</v>
      </c>
      <c r="G44" s="25">
        <f t="shared" si="0"/>
        <v>1373.65</v>
      </c>
      <c r="H44" s="25">
        <f t="shared" si="0"/>
        <v>1626.49</v>
      </c>
      <c r="I44" s="25">
        <f t="shared" si="0"/>
        <v>1777.58</v>
      </c>
      <c r="J44" s="25">
        <f t="shared" si="0"/>
        <v>2002.09</v>
      </c>
      <c r="K44" s="25">
        <f t="shared" si="0"/>
        <v>2013.19</v>
      </c>
      <c r="L44" s="25">
        <f t="shared" si="0"/>
        <v>2008.22</v>
      </c>
      <c r="M44" s="25">
        <f t="shared" si="0"/>
        <v>2000.2</v>
      </c>
      <c r="N44" s="25">
        <f t="shared" si="0"/>
        <v>2007.66</v>
      </c>
      <c r="O44" s="25">
        <f t="shared" si="0"/>
        <v>2005.97</v>
      </c>
      <c r="P44" s="25">
        <f t="shared" si="0"/>
        <v>2004.88</v>
      </c>
      <c r="Q44" s="25">
        <f t="shared" si="0"/>
        <v>2008.05</v>
      </c>
      <c r="R44" s="25">
        <f t="shared" si="0"/>
        <v>1987.61</v>
      </c>
      <c r="S44" s="25">
        <f t="shared" si="0"/>
        <v>1988.06</v>
      </c>
      <c r="T44" s="25">
        <f t="shared" si="0"/>
        <v>1974.89</v>
      </c>
      <c r="U44" s="25">
        <f t="shared" si="0"/>
        <v>1979.32</v>
      </c>
      <c r="V44" s="25">
        <f t="shared" si="0"/>
        <v>1981.73</v>
      </c>
      <c r="W44" s="25">
        <f t="shared" si="0"/>
        <v>1967.36</v>
      </c>
      <c r="X44" s="25">
        <f t="shared" si="0"/>
        <v>1929.6</v>
      </c>
      <c r="Y44" s="25">
        <f t="shared" si="0"/>
        <v>1862.89</v>
      </c>
      <c r="Z44" s="25">
        <f t="shared" si="0"/>
        <v>1713.21</v>
      </c>
    </row>
    <row r="45" spans="2:26" x14ac:dyDescent="0.25">
      <c r="B45" s="36">
        <v>2</v>
      </c>
      <c r="C45" s="25">
        <f t="shared" ref="C45:Z45" si="1">C10</f>
        <v>1581.58</v>
      </c>
      <c r="D45" s="25">
        <f t="shared" si="1"/>
        <v>1354.71</v>
      </c>
      <c r="E45" s="25">
        <f t="shared" si="1"/>
        <v>1244.29</v>
      </c>
      <c r="F45" s="25">
        <f t="shared" si="1"/>
        <v>1191.22</v>
      </c>
      <c r="G45" s="25">
        <f t="shared" si="1"/>
        <v>1205.3800000000001</v>
      </c>
      <c r="H45" s="25">
        <f t="shared" si="1"/>
        <v>1492.51</v>
      </c>
      <c r="I45" s="25">
        <f t="shared" si="1"/>
        <v>1749.68</v>
      </c>
      <c r="J45" s="25">
        <f t="shared" si="1"/>
        <v>1835.78</v>
      </c>
      <c r="K45" s="25">
        <f t="shared" si="1"/>
        <v>1944.11</v>
      </c>
      <c r="L45" s="25">
        <f t="shared" si="1"/>
        <v>1952.05</v>
      </c>
      <c r="M45" s="25">
        <f t="shared" si="1"/>
        <v>1941.87</v>
      </c>
      <c r="N45" s="25">
        <f t="shared" si="1"/>
        <v>1937.09</v>
      </c>
      <c r="O45" s="25">
        <f t="shared" si="1"/>
        <v>1929.22</v>
      </c>
      <c r="P45" s="25">
        <f t="shared" si="1"/>
        <v>1923.14</v>
      </c>
      <c r="Q45" s="25">
        <f t="shared" si="1"/>
        <v>1947.38</v>
      </c>
      <c r="R45" s="25">
        <f t="shared" si="1"/>
        <v>1938.63</v>
      </c>
      <c r="S45" s="25">
        <f t="shared" si="1"/>
        <v>1958.74</v>
      </c>
      <c r="T45" s="25">
        <f t="shared" si="1"/>
        <v>1933.32</v>
      </c>
      <c r="U45" s="25">
        <f t="shared" si="1"/>
        <v>1928.35</v>
      </c>
      <c r="V45" s="25">
        <f t="shared" si="1"/>
        <v>1927.04</v>
      </c>
      <c r="W45" s="25">
        <f t="shared" si="1"/>
        <v>1946.47</v>
      </c>
      <c r="X45" s="25">
        <f t="shared" si="1"/>
        <v>1919.32</v>
      </c>
      <c r="Y45" s="25">
        <f t="shared" si="1"/>
        <v>1854.88</v>
      </c>
      <c r="Z45" s="25">
        <f t="shared" si="1"/>
        <v>1755.52</v>
      </c>
    </row>
    <row r="46" spans="2:26" x14ac:dyDescent="0.25">
      <c r="B46" s="36">
        <v>3</v>
      </c>
      <c r="C46" s="25">
        <f t="shared" ref="C46:Z46" si="2">C11</f>
        <v>1737.46</v>
      </c>
      <c r="D46" s="25">
        <f t="shared" si="2"/>
        <v>1678.49</v>
      </c>
      <c r="E46" s="25">
        <f t="shared" si="2"/>
        <v>1546.43</v>
      </c>
      <c r="F46" s="25">
        <f t="shared" si="2"/>
        <v>1486.95</v>
      </c>
      <c r="G46" s="25">
        <f t="shared" si="2"/>
        <v>1457.91</v>
      </c>
      <c r="H46" s="25">
        <f t="shared" si="2"/>
        <v>1567.42</v>
      </c>
      <c r="I46" s="25">
        <f t="shared" si="2"/>
        <v>1727.28</v>
      </c>
      <c r="J46" s="25">
        <f t="shared" si="2"/>
        <v>1841.62</v>
      </c>
      <c r="K46" s="25">
        <f t="shared" si="2"/>
        <v>2017.54</v>
      </c>
      <c r="L46" s="25">
        <f t="shared" si="2"/>
        <v>2021.02</v>
      </c>
      <c r="M46" s="25">
        <f t="shared" si="2"/>
        <v>2021.46</v>
      </c>
      <c r="N46" s="25">
        <f t="shared" si="2"/>
        <v>2022.51</v>
      </c>
      <c r="O46" s="25">
        <f t="shared" si="2"/>
        <v>2023.04</v>
      </c>
      <c r="P46" s="25">
        <f t="shared" si="2"/>
        <v>2028.06</v>
      </c>
      <c r="Q46" s="25">
        <f t="shared" si="2"/>
        <v>2023.48</v>
      </c>
      <c r="R46" s="25">
        <f t="shared" si="2"/>
        <v>2027.08</v>
      </c>
      <c r="S46" s="25">
        <f t="shared" si="2"/>
        <v>2030.29</v>
      </c>
      <c r="T46" s="25">
        <f t="shared" si="2"/>
        <v>2024.76</v>
      </c>
      <c r="U46" s="25">
        <f t="shared" si="2"/>
        <v>2043.05</v>
      </c>
      <c r="V46" s="25">
        <f t="shared" si="2"/>
        <v>2033.69</v>
      </c>
      <c r="W46" s="25">
        <f t="shared" si="2"/>
        <v>2014.4</v>
      </c>
      <c r="X46" s="25">
        <f t="shared" si="2"/>
        <v>1989.14</v>
      </c>
      <c r="Y46" s="25">
        <f t="shared" si="2"/>
        <v>1924.69</v>
      </c>
      <c r="Z46" s="25">
        <f t="shared" si="2"/>
        <v>1759.32</v>
      </c>
    </row>
    <row r="47" spans="2:26" x14ac:dyDescent="0.25">
      <c r="B47" s="36">
        <v>4</v>
      </c>
      <c r="C47" s="25">
        <f t="shared" ref="C47:Z47" si="3">C12</f>
        <v>1684.45</v>
      </c>
      <c r="D47" s="25">
        <f t="shared" si="3"/>
        <v>1562.71</v>
      </c>
      <c r="E47" s="25">
        <f t="shared" si="3"/>
        <v>1475.23</v>
      </c>
      <c r="F47" s="25">
        <f t="shared" si="3"/>
        <v>1373.11</v>
      </c>
      <c r="G47" s="25">
        <f t="shared" si="3"/>
        <v>1380</v>
      </c>
      <c r="H47" s="25">
        <f t="shared" si="3"/>
        <v>1404.28</v>
      </c>
      <c r="I47" s="25">
        <f t="shared" si="3"/>
        <v>1564.21</v>
      </c>
      <c r="J47" s="25">
        <f t="shared" si="3"/>
        <v>1712.2</v>
      </c>
      <c r="K47" s="25">
        <f t="shared" si="3"/>
        <v>1837.12</v>
      </c>
      <c r="L47" s="25">
        <f t="shared" si="3"/>
        <v>1907.1</v>
      </c>
      <c r="M47" s="25">
        <f t="shared" si="3"/>
        <v>1942.01</v>
      </c>
      <c r="N47" s="25">
        <f t="shared" si="3"/>
        <v>1956.55</v>
      </c>
      <c r="O47" s="25">
        <f t="shared" si="3"/>
        <v>1949.27</v>
      </c>
      <c r="P47" s="25">
        <f t="shared" si="3"/>
        <v>1955.89</v>
      </c>
      <c r="Q47" s="25">
        <f t="shared" si="3"/>
        <v>1962.76</v>
      </c>
      <c r="R47" s="25">
        <f t="shared" si="3"/>
        <v>1974.38</v>
      </c>
      <c r="S47" s="25">
        <f t="shared" si="3"/>
        <v>1962.81</v>
      </c>
      <c r="T47" s="25">
        <f t="shared" si="3"/>
        <v>1957.8</v>
      </c>
      <c r="U47" s="25">
        <f t="shared" si="3"/>
        <v>1969.71</v>
      </c>
      <c r="V47" s="25">
        <f t="shared" si="3"/>
        <v>1970.69</v>
      </c>
      <c r="W47" s="25">
        <f t="shared" si="3"/>
        <v>1951.63</v>
      </c>
      <c r="X47" s="25">
        <f t="shared" si="3"/>
        <v>1906.34</v>
      </c>
      <c r="Y47" s="25">
        <f t="shared" si="3"/>
        <v>1828.28</v>
      </c>
      <c r="Z47" s="25">
        <f t="shared" si="3"/>
        <v>1722.26</v>
      </c>
    </row>
    <row r="48" spans="2:26" x14ac:dyDescent="0.25">
      <c r="B48" s="36">
        <v>5</v>
      </c>
      <c r="C48" s="25">
        <f t="shared" ref="C48:Z48" si="4">C13</f>
        <v>1677.03</v>
      </c>
      <c r="D48" s="25">
        <f t="shared" si="4"/>
        <v>1469.99</v>
      </c>
      <c r="E48" s="25">
        <f t="shared" si="4"/>
        <v>1322.36</v>
      </c>
      <c r="F48" s="25">
        <f t="shared" si="4"/>
        <v>1330</v>
      </c>
      <c r="G48" s="25">
        <f t="shared" si="4"/>
        <v>1374.07</v>
      </c>
      <c r="H48" s="25">
        <f t="shared" si="4"/>
        <v>1554.74</v>
      </c>
      <c r="I48" s="25">
        <f t="shared" si="4"/>
        <v>1765.25</v>
      </c>
      <c r="J48" s="25">
        <f t="shared" si="4"/>
        <v>1882.23</v>
      </c>
      <c r="K48" s="25">
        <f t="shared" si="4"/>
        <v>1969.61</v>
      </c>
      <c r="L48" s="25">
        <f t="shared" si="4"/>
        <v>1990.53</v>
      </c>
      <c r="M48" s="25">
        <f t="shared" si="4"/>
        <v>2001.42</v>
      </c>
      <c r="N48" s="25">
        <f t="shared" si="4"/>
        <v>1994.4</v>
      </c>
      <c r="O48" s="25">
        <f t="shared" si="4"/>
        <v>1996.97</v>
      </c>
      <c r="P48" s="25">
        <f t="shared" si="4"/>
        <v>2006.98</v>
      </c>
      <c r="Q48" s="25">
        <f t="shared" si="4"/>
        <v>2029.96</v>
      </c>
      <c r="R48" s="25">
        <f t="shared" si="4"/>
        <v>2012.69</v>
      </c>
      <c r="S48" s="25">
        <f t="shared" si="4"/>
        <v>2006.25</v>
      </c>
      <c r="T48" s="25">
        <f t="shared" si="4"/>
        <v>1983.69</v>
      </c>
      <c r="U48" s="25">
        <f t="shared" si="4"/>
        <v>1968.64</v>
      </c>
      <c r="V48" s="25">
        <f t="shared" si="4"/>
        <v>1966.09</v>
      </c>
      <c r="W48" s="25">
        <f t="shared" si="4"/>
        <v>1946.32</v>
      </c>
      <c r="X48" s="25">
        <f t="shared" si="4"/>
        <v>1916.8</v>
      </c>
      <c r="Y48" s="25">
        <f t="shared" si="4"/>
        <v>1779.31</v>
      </c>
      <c r="Z48" s="25">
        <f t="shared" si="4"/>
        <v>1694.9</v>
      </c>
    </row>
    <row r="49" spans="2:26" x14ac:dyDescent="0.25">
      <c r="B49" s="36">
        <v>6</v>
      </c>
      <c r="C49" s="25">
        <f t="shared" ref="C49:Z49" si="5">C14</f>
        <v>1428.05</v>
      </c>
      <c r="D49" s="25">
        <f t="shared" si="5"/>
        <v>1280.82</v>
      </c>
      <c r="E49" s="25">
        <f t="shared" si="5"/>
        <v>1218.8499999999999</v>
      </c>
      <c r="F49" s="25">
        <f t="shared" si="5"/>
        <v>1192.81</v>
      </c>
      <c r="G49" s="25">
        <f t="shared" si="5"/>
        <v>1298.8499999999999</v>
      </c>
      <c r="H49" s="25">
        <f t="shared" si="5"/>
        <v>1469.9</v>
      </c>
      <c r="I49" s="25">
        <f t="shared" si="5"/>
        <v>1736.35</v>
      </c>
      <c r="J49" s="25">
        <f t="shared" si="5"/>
        <v>1781.8</v>
      </c>
      <c r="K49" s="25">
        <f t="shared" si="5"/>
        <v>1906.46</v>
      </c>
      <c r="L49" s="25">
        <f t="shared" si="5"/>
        <v>1937.01</v>
      </c>
      <c r="M49" s="25">
        <f t="shared" si="5"/>
        <v>1938.47</v>
      </c>
      <c r="N49" s="25">
        <f t="shared" si="5"/>
        <v>1928.38</v>
      </c>
      <c r="O49" s="25">
        <f t="shared" si="5"/>
        <v>1943.84</v>
      </c>
      <c r="P49" s="25">
        <f t="shared" si="5"/>
        <v>1954.16</v>
      </c>
      <c r="Q49" s="25">
        <f t="shared" si="5"/>
        <v>1990.99</v>
      </c>
      <c r="R49" s="25">
        <f t="shared" si="5"/>
        <v>1986</v>
      </c>
      <c r="S49" s="25">
        <f t="shared" si="5"/>
        <v>1979.96</v>
      </c>
      <c r="T49" s="25">
        <f t="shared" si="5"/>
        <v>1959.86</v>
      </c>
      <c r="U49" s="25">
        <f t="shared" si="5"/>
        <v>1955.52</v>
      </c>
      <c r="V49" s="25">
        <f t="shared" si="5"/>
        <v>1917.25</v>
      </c>
      <c r="W49" s="25">
        <f t="shared" si="5"/>
        <v>1903.57</v>
      </c>
      <c r="X49" s="25">
        <f t="shared" si="5"/>
        <v>1879.35</v>
      </c>
      <c r="Y49" s="25">
        <f t="shared" si="5"/>
        <v>1758.63</v>
      </c>
      <c r="Z49" s="25">
        <f t="shared" si="5"/>
        <v>1576.38</v>
      </c>
    </row>
    <row r="50" spans="2:26" x14ac:dyDescent="0.25">
      <c r="B50" s="36">
        <v>7</v>
      </c>
      <c r="C50" s="25">
        <f t="shared" ref="C50:Z50" si="6">C15</f>
        <v>1497.79</v>
      </c>
      <c r="D50" s="25">
        <f t="shared" si="6"/>
        <v>1313.78</v>
      </c>
      <c r="E50" s="25">
        <f t="shared" si="6"/>
        <v>1231.32</v>
      </c>
      <c r="F50" s="25">
        <f t="shared" si="6"/>
        <v>1185.29</v>
      </c>
      <c r="G50" s="25">
        <f t="shared" si="6"/>
        <v>1229.9000000000001</v>
      </c>
      <c r="H50" s="25">
        <f t="shared" si="6"/>
        <v>1408.54</v>
      </c>
      <c r="I50" s="25">
        <f t="shared" si="6"/>
        <v>1728.83</v>
      </c>
      <c r="J50" s="25">
        <f t="shared" si="6"/>
        <v>1768.58</v>
      </c>
      <c r="K50" s="25">
        <f t="shared" si="6"/>
        <v>1890.89</v>
      </c>
      <c r="L50" s="25">
        <f t="shared" si="6"/>
        <v>1893.18</v>
      </c>
      <c r="M50" s="25">
        <f t="shared" si="6"/>
        <v>1892.43</v>
      </c>
      <c r="N50" s="25">
        <f t="shared" si="6"/>
        <v>1893.53</v>
      </c>
      <c r="O50" s="25">
        <f t="shared" si="6"/>
        <v>1898.9</v>
      </c>
      <c r="P50" s="25">
        <f t="shared" si="6"/>
        <v>1879.27</v>
      </c>
      <c r="Q50" s="25">
        <f t="shared" si="6"/>
        <v>1928.45</v>
      </c>
      <c r="R50" s="25">
        <f t="shared" si="6"/>
        <v>1902.69</v>
      </c>
      <c r="S50" s="25">
        <f t="shared" si="6"/>
        <v>1895.5</v>
      </c>
      <c r="T50" s="25">
        <f t="shared" si="6"/>
        <v>1885.18</v>
      </c>
      <c r="U50" s="25">
        <f t="shared" si="6"/>
        <v>1884.48</v>
      </c>
      <c r="V50" s="25">
        <f t="shared" si="6"/>
        <v>1879.99</v>
      </c>
      <c r="W50" s="25">
        <f t="shared" si="6"/>
        <v>1865.92</v>
      </c>
      <c r="X50" s="25">
        <f t="shared" si="6"/>
        <v>1858.19</v>
      </c>
      <c r="Y50" s="25">
        <f t="shared" si="6"/>
        <v>1775.23</v>
      </c>
      <c r="Z50" s="25">
        <f t="shared" si="6"/>
        <v>1591.56</v>
      </c>
    </row>
    <row r="51" spans="2:26" x14ac:dyDescent="0.25">
      <c r="B51" s="36">
        <v>8</v>
      </c>
      <c r="C51" s="25">
        <f t="shared" ref="C51:Z51" si="7">C16</f>
        <v>1269.8800000000001</v>
      </c>
      <c r="D51" s="25">
        <f t="shared" si="7"/>
        <v>1111.1600000000001</v>
      </c>
      <c r="E51" s="25">
        <f t="shared" si="7"/>
        <v>1090.21</v>
      </c>
      <c r="F51" s="25">
        <f t="shared" si="7"/>
        <v>1095.6300000000001</v>
      </c>
      <c r="G51" s="25">
        <f t="shared" si="7"/>
        <v>1108.18</v>
      </c>
      <c r="H51" s="25">
        <f t="shared" si="7"/>
        <v>1199.97</v>
      </c>
      <c r="I51" s="25">
        <f t="shared" si="7"/>
        <v>1723.87</v>
      </c>
      <c r="J51" s="25">
        <f t="shared" si="7"/>
        <v>1785.02</v>
      </c>
      <c r="K51" s="25">
        <f t="shared" si="7"/>
        <v>1952.82</v>
      </c>
      <c r="L51" s="25">
        <f t="shared" si="7"/>
        <v>1952.65</v>
      </c>
      <c r="M51" s="25">
        <f t="shared" si="7"/>
        <v>1950.85</v>
      </c>
      <c r="N51" s="25">
        <f t="shared" si="7"/>
        <v>1959.89</v>
      </c>
      <c r="O51" s="25">
        <f t="shared" si="7"/>
        <v>1965.13</v>
      </c>
      <c r="P51" s="25">
        <f t="shared" si="7"/>
        <v>1971.16</v>
      </c>
      <c r="Q51" s="25">
        <f t="shared" si="7"/>
        <v>1971.33</v>
      </c>
      <c r="R51" s="25">
        <f t="shared" si="7"/>
        <v>1951.93</v>
      </c>
      <c r="S51" s="25">
        <f t="shared" si="7"/>
        <v>1957.27</v>
      </c>
      <c r="T51" s="25">
        <f t="shared" si="7"/>
        <v>1962.77</v>
      </c>
      <c r="U51" s="25">
        <f t="shared" si="7"/>
        <v>1967.39</v>
      </c>
      <c r="V51" s="25">
        <f t="shared" si="7"/>
        <v>1962.21</v>
      </c>
      <c r="W51" s="25">
        <f t="shared" si="7"/>
        <v>1947.97</v>
      </c>
      <c r="X51" s="25">
        <f t="shared" si="7"/>
        <v>1918.83</v>
      </c>
      <c r="Y51" s="25">
        <f t="shared" si="7"/>
        <v>1779.46</v>
      </c>
      <c r="Z51" s="25">
        <f t="shared" si="7"/>
        <v>1585.17</v>
      </c>
    </row>
    <row r="52" spans="2:26" x14ac:dyDescent="0.25">
      <c r="B52" s="36">
        <v>9</v>
      </c>
      <c r="C52" s="25">
        <f t="shared" ref="C52:Z52" si="8">C17</f>
        <v>1447.26</v>
      </c>
      <c r="D52" s="25">
        <f t="shared" si="8"/>
        <v>1300.51</v>
      </c>
      <c r="E52" s="25">
        <f t="shared" si="8"/>
        <v>1266.94</v>
      </c>
      <c r="F52" s="25">
        <f t="shared" si="8"/>
        <v>1234.68</v>
      </c>
      <c r="G52" s="25">
        <f t="shared" si="8"/>
        <v>1280.49</v>
      </c>
      <c r="H52" s="25">
        <f t="shared" si="8"/>
        <v>1531.17</v>
      </c>
      <c r="I52" s="25">
        <f t="shared" si="8"/>
        <v>1732.88</v>
      </c>
      <c r="J52" s="25">
        <f t="shared" si="8"/>
        <v>1820.13</v>
      </c>
      <c r="K52" s="25">
        <f t="shared" si="8"/>
        <v>1985.61</v>
      </c>
      <c r="L52" s="25">
        <f t="shared" si="8"/>
        <v>1989.23</v>
      </c>
      <c r="M52" s="25">
        <f t="shared" si="8"/>
        <v>1989.35</v>
      </c>
      <c r="N52" s="25">
        <f t="shared" si="8"/>
        <v>2006.84</v>
      </c>
      <c r="O52" s="25">
        <f t="shared" si="8"/>
        <v>1990.21</v>
      </c>
      <c r="P52" s="25">
        <f t="shared" si="8"/>
        <v>1992.33</v>
      </c>
      <c r="Q52" s="25">
        <f t="shared" si="8"/>
        <v>2000.53</v>
      </c>
      <c r="R52" s="25">
        <f t="shared" si="8"/>
        <v>1997.35</v>
      </c>
      <c r="S52" s="25">
        <f t="shared" si="8"/>
        <v>1998.77</v>
      </c>
      <c r="T52" s="25">
        <f t="shared" si="8"/>
        <v>2008.07</v>
      </c>
      <c r="U52" s="25">
        <f t="shared" si="8"/>
        <v>1983.68</v>
      </c>
      <c r="V52" s="25">
        <f t="shared" si="8"/>
        <v>1970.57</v>
      </c>
      <c r="W52" s="25">
        <f t="shared" si="8"/>
        <v>1946.07</v>
      </c>
      <c r="X52" s="25">
        <f t="shared" si="8"/>
        <v>1939.5</v>
      </c>
      <c r="Y52" s="25">
        <f t="shared" si="8"/>
        <v>1908.24</v>
      </c>
      <c r="Z52" s="25">
        <f t="shared" si="8"/>
        <v>1717.41</v>
      </c>
    </row>
    <row r="53" spans="2:26" x14ac:dyDescent="0.25">
      <c r="B53" s="36">
        <v>10</v>
      </c>
      <c r="C53" s="25">
        <f t="shared" ref="C53:Z53" si="9">C18</f>
        <v>1701.94</v>
      </c>
      <c r="D53" s="25">
        <f t="shared" si="9"/>
        <v>1666.77</v>
      </c>
      <c r="E53" s="25">
        <f t="shared" si="9"/>
        <v>1581.86</v>
      </c>
      <c r="F53" s="25">
        <f t="shared" si="9"/>
        <v>1479.21</v>
      </c>
      <c r="G53" s="25">
        <f t="shared" si="9"/>
        <v>1492.79</v>
      </c>
      <c r="H53" s="25">
        <f t="shared" si="9"/>
        <v>1565.56</v>
      </c>
      <c r="I53" s="25">
        <f t="shared" si="9"/>
        <v>1707.69</v>
      </c>
      <c r="J53" s="25">
        <f t="shared" si="9"/>
        <v>1766.05</v>
      </c>
      <c r="K53" s="25">
        <f t="shared" si="9"/>
        <v>1944.61</v>
      </c>
      <c r="L53" s="25">
        <f t="shared" si="9"/>
        <v>2023.5</v>
      </c>
      <c r="M53" s="25">
        <f t="shared" si="9"/>
        <v>2014.12</v>
      </c>
      <c r="N53" s="25">
        <f t="shared" si="9"/>
        <v>2009.05</v>
      </c>
      <c r="O53" s="25">
        <f t="shared" si="9"/>
        <v>2002.02</v>
      </c>
      <c r="P53" s="25">
        <f t="shared" si="9"/>
        <v>2042.16</v>
      </c>
      <c r="Q53" s="25">
        <f t="shared" si="9"/>
        <v>2057.25</v>
      </c>
      <c r="R53" s="25">
        <f t="shared" si="9"/>
        <v>2056.44</v>
      </c>
      <c r="S53" s="25">
        <f t="shared" si="9"/>
        <v>2058.66</v>
      </c>
      <c r="T53" s="25">
        <f t="shared" si="9"/>
        <v>2058.67</v>
      </c>
      <c r="U53" s="25">
        <f t="shared" si="9"/>
        <v>1943.39</v>
      </c>
      <c r="V53" s="25">
        <f t="shared" si="9"/>
        <v>1965.18</v>
      </c>
      <c r="W53" s="25">
        <f t="shared" si="9"/>
        <v>1946.79</v>
      </c>
      <c r="X53" s="25">
        <f t="shared" si="9"/>
        <v>1924.5</v>
      </c>
      <c r="Y53" s="25">
        <f t="shared" si="9"/>
        <v>1871.16</v>
      </c>
      <c r="Z53" s="25">
        <f t="shared" si="9"/>
        <v>1689.4</v>
      </c>
    </row>
    <row r="54" spans="2:26" x14ac:dyDescent="0.25">
      <c r="B54" s="36">
        <v>11</v>
      </c>
      <c r="C54" s="25">
        <f t="shared" ref="C54:Z54" si="10">C19</f>
        <v>1622.14</v>
      </c>
      <c r="D54" s="25">
        <f t="shared" si="10"/>
        <v>1546.52</v>
      </c>
      <c r="E54" s="25">
        <f t="shared" si="10"/>
        <v>1445.1</v>
      </c>
      <c r="F54" s="25">
        <f t="shared" si="10"/>
        <v>1328.37</v>
      </c>
      <c r="G54" s="25">
        <f t="shared" si="10"/>
        <v>1348.43</v>
      </c>
      <c r="H54" s="25">
        <f t="shared" si="10"/>
        <v>1346.59</v>
      </c>
      <c r="I54" s="25">
        <f t="shared" si="10"/>
        <v>1542.02</v>
      </c>
      <c r="J54" s="25">
        <f t="shared" si="10"/>
        <v>1666.1</v>
      </c>
      <c r="K54" s="25">
        <f t="shared" si="10"/>
        <v>1756.03</v>
      </c>
      <c r="L54" s="25">
        <f t="shared" si="10"/>
        <v>1884.58</v>
      </c>
      <c r="M54" s="25">
        <f t="shared" si="10"/>
        <v>1886.76</v>
      </c>
      <c r="N54" s="25">
        <f t="shared" si="10"/>
        <v>1888.41</v>
      </c>
      <c r="O54" s="25">
        <f t="shared" si="10"/>
        <v>1888.08</v>
      </c>
      <c r="P54" s="25">
        <f t="shared" si="10"/>
        <v>1880.49</v>
      </c>
      <c r="Q54" s="25">
        <f t="shared" si="10"/>
        <v>1889.78</v>
      </c>
      <c r="R54" s="25">
        <f t="shared" si="10"/>
        <v>1892.81</v>
      </c>
      <c r="S54" s="25">
        <f t="shared" si="10"/>
        <v>1895.1</v>
      </c>
      <c r="T54" s="25">
        <f t="shared" si="10"/>
        <v>1902.17</v>
      </c>
      <c r="U54" s="25">
        <f t="shared" si="10"/>
        <v>1910.02</v>
      </c>
      <c r="V54" s="25">
        <f t="shared" si="10"/>
        <v>1900.23</v>
      </c>
      <c r="W54" s="25">
        <f t="shared" si="10"/>
        <v>1884.5</v>
      </c>
      <c r="X54" s="25">
        <f t="shared" si="10"/>
        <v>1873.39</v>
      </c>
      <c r="Y54" s="25">
        <f t="shared" si="10"/>
        <v>1849.05</v>
      </c>
      <c r="Z54" s="25">
        <f t="shared" si="10"/>
        <v>1648.3</v>
      </c>
    </row>
    <row r="55" spans="2:26" x14ac:dyDescent="0.25">
      <c r="B55" s="36">
        <v>12</v>
      </c>
      <c r="C55" s="25">
        <f t="shared" ref="C55:Z55" si="11">C20</f>
        <v>1552.19</v>
      </c>
      <c r="D55" s="25">
        <f t="shared" si="11"/>
        <v>1412.44</v>
      </c>
      <c r="E55" s="25">
        <f t="shared" si="11"/>
        <v>1323.29</v>
      </c>
      <c r="F55" s="25">
        <f t="shared" si="11"/>
        <v>1239.75</v>
      </c>
      <c r="G55" s="25">
        <f t="shared" si="11"/>
        <v>1218.56</v>
      </c>
      <c r="H55" s="25">
        <f t="shared" si="11"/>
        <v>1265.33</v>
      </c>
      <c r="I55" s="25">
        <f t="shared" si="11"/>
        <v>1439.59</v>
      </c>
      <c r="J55" s="25">
        <f t="shared" si="11"/>
        <v>1624.59</v>
      </c>
      <c r="K55" s="25">
        <f t="shared" si="11"/>
        <v>1732.99</v>
      </c>
      <c r="L55" s="25">
        <f t="shared" si="11"/>
        <v>1833.55</v>
      </c>
      <c r="M55" s="25">
        <f t="shared" si="11"/>
        <v>1834.99</v>
      </c>
      <c r="N55" s="25">
        <f t="shared" si="11"/>
        <v>1835.53</v>
      </c>
      <c r="O55" s="25">
        <f t="shared" si="11"/>
        <v>1837.07</v>
      </c>
      <c r="P55" s="25">
        <f t="shared" si="11"/>
        <v>1835.18</v>
      </c>
      <c r="Q55" s="25">
        <f t="shared" si="11"/>
        <v>1842.16</v>
      </c>
      <c r="R55" s="25">
        <f t="shared" si="11"/>
        <v>1847.72</v>
      </c>
      <c r="S55" s="25">
        <f t="shared" si="11"/>
        <v>1853.15</v>
      </c>
      <c r="T55" s="25">
        <f t="shared" si="11"/>
        <v>1853.96</v>
      </c>
      <c r="U55" s="25">
        <f t="shared" si="11"/>
        <v>1848.79</v>
      </c>
      <c r="V55" s="25">
        <f t="shared" si="11"/>
        <v>1844.13</v>
      </c>
      <c r="W55" s="25">
        <f t="shared" si="11"/>
        <v>1847.16</v>
      </c>
      <c r="X55" s="25">
        <f t="shared" si="11"/>
        <v>1834.87</v>
      </c>
      <c r="Y55" s="25">
        <f t="shared" si="11"/>
        <v>1713.04</v>
      </c>
      <c r="Z55" s="25">
        <f t="shared" si="11"/>
        <v>1541.92</v>
      </c>
    </row>
    <row r="56" spans="2:26" x14ac:dyDescent="0.25">
      <c r="B56" s="36">
        <v>13</v>
      </c>
      <c r="C56" s="25">
        <f t="shared" ref="C56:Z56" si="12">C21</f>
        <v>1365.53</v>
      </c>
      <c r="D56" s="25">
        <f t="shared" si="12"/>
        <v>1279.55</v>
      </c>
      <c r="E56" s="25">
        <f t="shared" si="12"/>
        <v>1232.79</v>
      </c>
      <c r="F56" s="25">
        <f t="shared" si="12"/>
        <v>1137.1099999999999</v>
      </c>
      <c r="G56" s="25">
        <f t="shared" si="12"/>
        <v>1177.46</v>
      </c>
      <c r="H56" s="25">
        <f t="shared" si="12"/>
        <v>1306.49</v>
      </c>
      <c r="I56" s="25">
        <f t="shared" si="12"/>
        <v>1661.4</v>
      </c>
      <c r="J56" s="25">
        <f t="shared" si="12"/>
        <v>1740.28</v>
      </c>
      <c r="K56" s="25">
        <f t="shared" si="12"/>
        <v>1885.3</v>
      </c>
      <c r="L56" s="25">
        <f t="shared" si="12"/>
        <v>1884.14</v>
      </c>
      <c r="M56" s="25">
        <f t="shared" si="12"/>
        <v>1881.75</v>
      </c>
      <c r="N56" s="25">
        <f t="shared" si="12"/>
        <v>1877.4</v>
      </c>
      <c r="O56" s="25">
        <f t="shared" si="12"/>
        <v>1884.7</v>
      </c>
      <c r="P56" s="25">
        <f t="shared" si="12"/>
        <v>1874.42</v>
      </c>
      <c r="Q56" s="25">
        <f t="shared" si="12"/>
        <v>1881.41</v>
      </c>
      <c r="R56" s="25">
        <f t="shared" si="12"/>
        <v>1884.95</v>
      </c>
      <c r="S56" s="25">
        <f t="shared" si="12"/>
        <v>1886.19</v>
      </c>
      <c r="T56" s="25">
        <f t="shared" si="12"/>
        <v>1882.52</v>
      </c>
      <c r="U56" s="25">
        <f t="shared" si="12"/>
        <v>1886.38</v>
      </c>
      <c r="V56" s="25">
        <f t="shared" si="12"/>
        <v>1878.3</v>
      </c>
      <c r="W56" s="25">
        <f t="shared" si="12"/>
        <v>1869.24</v>
      </c>
      <c r="X56" s="25">
        <f t="shared" si="12"/>
        <v>1854.1</v>
      </c>
      <c r="Y56" s="25">
        <f t="shared" si="12"/>
        <v>1726.23</v>
      </c>
      <c r="Z56" s="25">
        <f t="shared" si="12"/>
        <v>1429.01</v>
      </c>
    </row>
    <row r="57" spans="2:26" x14ac:dyDescent="0.25">
      <c r="B57" s="36">
        <v>14</v>
      </c>
      <c r="C57" s="25">
        <f t="shared" ref="C57:Z57" si="13">C22</f>
        <v>1306.24</v>
      </c>
      <c r="D57" s="25">
        <f t="shared" si="13"/>
        <v>1142.3499999999999</v>
      </c>
      <c r="E57" s="25">
        <f t="shared" si="13"/>
        <v>1140.8800000000001</v>
      </c>
      <c r="F57" s="25">
        <f t="shared" si="13"/>
        <v>1112.24</v>
      </c>
      <c r="G57" s="25">
        <f t="shared" si="13"/>
        <v>1137.08</v>
      </c>
      <c r="H57" s="25">
        <f t="shared" si="13"/>
        <v>1330.56</v>
      </c>
      <c r="I57" s="25">
        <f t="shared" si="13"/>
        <v>1594.64</v>
      </c>
      <c r="J57" s="25">
        <f t="shared" si="13"/>
        <v>1701.17</v>
      </c>
      <c r="K57" s="25">
        <f t="shared" si="13"/>
        <v>1863.22</v>
      </c>
      <c r="L57" s="25">
        <f t="shared" si="13"/>
        <v>1872.4</v>
      </c>
      <c r="M57" s="25">
        <f t="shared" si="13"/>
        <v>1870.87</v>
      </c>
      <c r="N57" s="25">
        <f t="shared" si="13"/>
        <v>1870.49</v>
      </c>
      <c r="O57" s="25">
        <f t="shared" si="13"/>
        <v>1876.64</v>
      </c>
      <c r="P57" s="25">
        <f t="shared" si="13"/>
        <v>1868.83</v>
      </c>
      <c r="Q57" s="25">
        <f t="shared" si="13"/>
        <v>1877.13</v>
      </c>
      <c r="R57" s="25">
        <f t="shared" si="13"/>
        <v>1881.23</v>
      </c>
      <c r="S57" s="25">
        <f t="shared" si="13"/>
        <v>1880.7</v>
      </c>
      <c r="T57" s="25">
        <f t="shared" si="13"/>
        <v>1875.07</v>
      </c>
      <c r="U57" s="25">
        <f t="shared" si="13"/>
        <v>1876.14</v>
      </c>
      <c r="V57" s="25">
        <f t="shared" si="13"/>
        <v>1868.46</v>
      </c>
      <c r="W57" s="25">
        <f t="shared" si="13"/>
        <v>1867.34</v>
      </c>
      <c r="X57" s="25">
        <f t="shared" si="13"/>
        <v>1868.2</v>
      </c>
      <c r="Y57" s="25">
        <f t="shared" si="13"/>
        <v>1683.18</v>
      </c>
      <c r="Z57" s="25">
        <f t="shared" si="13"/>
        <v>1433.74</v>
      </c>
    </row>
    <row r="58" spans="2:26" x14ac:dyDescent="0.25">
      <c r="B58" s="36">
        <v>15</v>
      </c>
      <c r="C58" s="25">
        <f t="shared" ref="C58:Z58" si="14">C23</f>
        <v>1286.8599999999999</v>
      </c>
      <c r="D58" s="25">
        <f t="shared" si="14"/>
        <v>1185.29</v>
      </c>
      <c r="E58" s="25">
        <f t="shared" si="14"/>
        <v>1151.92</v>
      </c>
      <c r="F58" s="25">
        <f t="shared" si="14"/>
        <v>1118.9100000000001</v>
      </c>
      <c r="G58" s="25">
        <f t="shared" si="14"/>
        <v>1117.3599999999999</v>
      </c>
      <c r="H58" s="25">
        <f t="shared" si="14"/>
        <v>1308.3399999999999</v>
      </c>
      <c r="I58" s="25">
        <f t="shared" si="14"/>
        <v>1619.24</v>
      </c>
      <c r="J58" s="25">
        <f t="shared" si="14"/>
        <v>1733.18</v>
      </c>
      <c r="K58" s="25">
        <f t="shared" si="14"/>
        <v>1894.17</v>
      </c>
      <c r="L58" s="25">
        <f t="shared" si="14"/>
        <v>1894.93</v>
      </c>
      <c r="M58" s="25">
        <f t="shared" si="14"/>
        <v>1884.85</v>
      </c>
      <c r="N58" s="25">
        <f t="shared" si="14"/>
        <v>1895.04</v>
      </c>
      <c r="O58" s="25">
        <f t="shared" si="14"/>
        <v>1900.16</v>
      </c>
      <c r="P58" s="25">
        <f t="shared" si="14"/>
        <v>1859.22</v>
      </c>
      <c r="Q58" s="25">
        <f t="shared" si="14"/>
        <v>1884.44</v>
      </c>
      <c r="R58" s="25">
        <f t="shared" si="14"/>
        <v>1873.1</v>
      </c>
      <c r="S58" s="25">
        <f t="shared" si="14"/>
        <v>1868.65</v>
      </c>
      <c r="T58" s="25">
        <f t="shared" si="14"/>
        <v>1863.66</v>
      </c>
      <c r="U58" s="25">
        <f t="shared" si="14"/>
        <v>1859.42</v>
      </c>
      <c r="V58" s="25">
        <f t="shared" si="14"/>
        <v>1860.36</v>
      </c>
      <c r="W58" s="25">
        <f t="shared" si="14"/>
        <v>1873</v>
      </c>
      <c r="X58" s="25">
        <f t="shared" si="14"/>
        <v>1851.9</v>
      </c>
      <c r="Y58" s="25">
        <f t="shared" si="14"/>
        <v>1716.06</v>
      </c>
      <c r="Z58" s="25">
        <f t="shared" si="14"/>
        <v>1575.58</v>
      </c>
    </row>
    <row r="59" spans="2:26" x14ac:dyDescent="0.25">
      <c r="B59" s="36">
        <v>16</v>
      </c>
      <c r="C59" s="25">
        <f t="shared" ref="C59:Z59" si="15">C24</f>
        <v>1348.2</v>
      </c>
      <c r="D59" s="25">
        <f t="shared" si="15"/>
        <v>1236.9000000000001</v>
      </c>
      <c r="E59" s="25">
        <f t="shared" si="15"/>
        <v>1135.6400000000001</v>
      </c>
      <c r="F59" s="25">
        <f t="shared" si="15"/>
        <v>1113.06</v>
      </c>
      <c r="G59" s="25">
        <f t="shared" si="15"/>
        <v>1110.43</v>
      </c>
      <c r="H59" s="25">
        <f t="shared" si="15"/>
        <v>1191.68</v>
      </c>
      <c r="I59" s="25">
        <f t="shared" si="15"/>
        <v>1547.74</v>
      </c>
      <c r="J59" s="25">
        <f t="shared" si="15"/>
        <v>1766.57</v>
      </c>
      <c r="K59" s="25">
        <f t="shared" si="15"/>
        <v>1841.45</v>
      </c>
      <c r="L59" s="25">
        <f t="shared" si="15"/>
        <v>1893.86</v>
      </c>
      <c r="M59" s="25">
        <f t="shared" si="15"/>
        <v>1864.85</v>
      </c>
      <c r="N59" s="25">
        <f t="shared" si="15"/>
        <v>1894.68</v>
      </c>
      <c r="O59" s="25">
        <f t="shared" si="15"/>
        <v>2030.13</v>
      </c>
      <c r="P59" s="25">
        <f t="shared" si="15"/>
        <v>1970.79</v>
      </c>
      <c r="Q59" s="25">
        <f t="shared" si="15"/>
        <v>2013.74</v>
      </c>
      <c r="R59" s="25">
        <f t="shared" si="15"/>
        <v>1927.94</v>
      </c>
      <c r="S59" s="25">
        <f t="shared" si="15"/>
        <v>1896.67</v>
      </c>
      <c r="T59" s="25">
        <f t="shared" si="15"/>
        <v>1847.88</v>
      </c>
      <c r="U59" s="25">
        <f t="shared" si="15"/>
        <v>1833.71</v>
      </c>
      <c r="V59" s="25">
        <f t="shared" si="15"/>
        <v>1867.96</v>
      </c>
      <c r="W59" s="25">
        <f t="shared" si="15"/>
        <v>1837.75</v>
      </c>
      <c r="X59" s="25">
        <f t="shared" si="15"/>
        <v>1833.18</v>
      </c>
      <c r="Y59" s="25">
        <f t="shared" si="15"/>
        <v>1760.58</v>
      </c>
      <c r="Z59" s="25">
        <f t="shared" si="15"/>
        <v>1659.15</v>
      </c>
    </row>
    <row r="60" spans="2:26" x14ac:dyDescent="0.25">
      <c r="B60" s="36">
        <v>17</v>
      </c>
      <c r="C60" s="25">
        <f t="shared" ref="C60:Z60" si="16">C25</f>
        <v>1592.95</v>
      </c>
      <c r="D60" s="25">
        <f t="shared" si="16"/>
        <v>1396.24</v>
      </c>
      <c r="E60" s="25">
        <f t="shared" si="16"/>
        <v>1290.55</v>
      </c>
      <c r="F60" s="25">
        <f t="shared" si="16"/>
        <v>1188.05</v>
      </c>
      <c r="G60" s="25">
        <f t="shared" si="16"/>
        <v>1178.33</v>
      </c>
      <c r="H60" s="25">
        <f t="shared" si="16"/>
        <v>1319.25</v>
      </c>
      <c r="I60" s="25">
        <f t="shared" si="16"/>
        <v>1477.17</v>
      </c>
      <c r="J60" s="25">
        <f t="shared" si="16"/>
        <v>1722.73</v>
      </c>
      <c r="K60" s="25">
        <f t="shared" si="16"/>
        <v>1883.18</v>
      </c>
      <c r="L60" s="25">
        <f t="shared" si="16"/>
        <v>1931.65</v>
      </c>
      <c r="M60" s="25">
        <f t="shared" si="16"/>
        <v>1932.17</v>
      </c>
      <c r="N60" s="25">
        <f t="shared" si="16"/>
        <v>1934.78</v>
      </c>
      <c r="O60" s="25">
        <f t="shared" si="16"/>
        <v>1942.43</v>
      </c>
      <c r="P60" s="25">
        <f t="shared" si="16"/>
        <v>1942.86</v>
      </c>
      <c r="Q60" s="25">
        <f t="shared" si="16"/>
        <v>1946.76</v>
      </c>
      <c r="R60" s="25">
        <f t="shared" si="16"/>
        <v>1979.44</v>
      </c>
      <c r="S60" s="25">
        <f t="shared" si="16"/>
        <v>1959.52</v>
      </c>
      <c r="T60" s="25">
        <f t="shared" si="16"/>
        <v>1967.72</v>
      </c>
      <c r="U60" s="25">
        <f t="shared" si="16"/>
        <v>1936.3</v>
      </c>
      <c r="V60" s="25">
        <f t="shared" si="16"/>
        <v>1925.34</v>
      </c>
      <c r="W60" s="25">
        <f t="shared" si="16"/>
        <v>1928.39</v>
      </c>
      <c r="X60" s="25">
        <f t="shared" si="16"/>
        <v>1905.96</v>
      </c>
      <c r="Y60" s="25">
        <f t="shared" si="16"/>
        <v>1799.8</v>
      </c>
      <c r="Z60" s="25">
        <f t="shared" si="16"/>
        <v>1721.48</v>
      </c>
    </row>
    <row r="61" spans="2:26" x14ac:dyDescent="0.25">
      <c r="B61" s="36">
        <v>18</v>
      </c>
      <c r="C61" s="25">
        <f t="shared" ref="C61:Z61" si="17">C26</f>
        <v>1480.83</v>
      </c>
      <c r="D61" s="25">
        <f t="shared" si="17"/>
        <v>1300.57</v>
      </c>
      <c r="E61" s="25">
        <f t="shared" si="17"/>
        <v>1229.6099999999999</v>
      </c>
      <c r="F61" s="25">
        <f t="shared" si="17"/>
        <v>1149.5899999999999</v>
      </c>
      <c r="G61" s="25">
        <f t="shared" si="17"/>
        <v>1114.95</v>
      </c>
      <c r="H61" s="25">
        <f t="shared" si="17"/>
        <v>1151.1500000000001</v>
      </c>
      <c r="I61" s="25">
        <f t="shared" si="17"/>
        <v>1161.19</v>
      </c>
      <c r="J61" s="25">
        <f t="shared" si="17"/>
        <v>1585.4</v>
      </c>
      <c r="K61" s="25">
        <f t="shared" si="17"/>
        <v>1748.91</v>
      </c>
      <c r="L61" s="25">
        <f t="shared" si="17"/>
        <v>1805.45</v>
      </c>
      <c r="M61" s="25">
        <f t="shared" si="17"/>
        <v>1806.18</v>
      </c>
      <c r="N61" s="25">
        <f t="shared" si="17"/>
        <v>1800.42</v>
      </c>
      <c r="O61" s="25">
        <f t="shared" si="17"/>
        <v>1799.45</v>
      </c>
      <c r="P61" s="25">
        <f t="shared" si="17"/>
        <v>1800.94</v>
      </c>
      <c r="Q61" s="25">
        <f t="shared" si="17"/>
        <v>1814.96</v>
      </c>
      <c r="R61" s="25">
        <f t="shared" si="17"/>
        <v>1818.44</v>
      </c>
      <c r="S61" s="25">
        <f t="shared" si="17"/>
        <v>1814.52</v>
      </c>
      <c r="T61" s="25">
        <f t="shared" si="17"/>
        <v>1817.69</v>
      </c>
      <c r="U61" s="25">
        <f t="shared" si="17"/>
        <v>1814.22</v>
      </c>
      <c r="V61" s="25">
        <f t="shared" si="17"/>
        <v>1822.5</v>
      </c>
      <c r="W61" s="25">
        <f t="shared" si="17"/>
        <v>1817.28</v>
      </c>
      <c r="X61" s="25">
        <f t="shared" si="17"/>
        <v>1793.63</v>
      </c>
      <c r="Y61" s="25">
        <f t="shared" si="17"/>
        <v>1736.4</v>
      </c>
      <c r="Z61" s="25">
        <f t="shared" si="17"/>
        <v>1615.55</v>
      </c>
    </row>
    <row r="62" spans="2:26" x14ac:dyDescent="0.25">
      <c r="B62" s="36">
        <v>19</v>
      </c>
      <c r="C62" s="25">
        <f t="shared" ref="C62:Z62" si="18">C27</f>
        <v>1393.99</v>
      </c>
      <c r="D62" s="25">
        <f t="shared" si="18"/>
        <v>1250.1500000000001</v>
      </c>
      <c r="E62" s="25">
        <f t="shared" si="18"/>
        <v>1181.02</v>
      </c>
      <c r="F62" s="25">
        <f t="shared" si="18"/>
        <v>1123.4000000000001</v>
      </c>
      <c r="G62" s="25">
        <f t="shared" si="18"/>
        <v>1128.5999999999999</v>
      </c>
      <c r="H62" s="25">
        <f t="shared" si="18"/>
        <v>1250.8699999999999</v>
      </c>
      <c r="I62" s="25">
        <f t="shared" si="18"/>
        <v>1684.22</v>
      </c>
      <c r="J62" s="25">
        <f t="shared" si="18"/>
        <v>1813.06</v>
      </c>
      <c r="K62" s="25">
        <f t="shared" si="18"/>
        <v>1903.28</v>
      </c>
      <c r="L62" s="25">
        <f t="shared" si="18"/>
        <v>1950.94</v>
      </c>
      <c r="M62" s="25">
        <f t="shared" si="18"/>
        <v>1940.34</v>
      </c>
      <c r="N62" s="25">
        <f t="shared" si="18"/>
        <v>1934.41</v>
      </c>
      <c r="O62" s="25">
        <f t="shared" si="18"/>
        <v>1919.98</v>
      </c>
      <c r="P62" s="25">
        <f t="shared" si="18"/>
        <v>1922.3</v>
      </c>
      <c r="Q62" s="25">
        <f t="shared" si="18"/>
        <v>1908.5</v>
      </c>
      <c r="R62" s="25">
        <f t="shared" si="18"/>
        <v>1913.04</v>
      </c>
      <c r="S62" s="25">
        <f t="shared" si="18"/>
        <v>1911.32</v>
      </c>
      <c r="T62" s="25">
        <f t="shared" si="18"/>
        <v>1890.34</v>
      </c>
      <c r="U62" s="25">
        <f t="shared" si="18"/>
        <v>1872.45</v>
      </c>
      <c r="V62" s="25">
        <f t="shared" si="18"/>
        <v>1874.44</v>
      </c>
      <c r="W62" s="25">
        <f t="shared" si="18"/>
        <v>1872.44</v>
      </c>
      <c r="X62" s="25">
        <f t="shared" si="18"/>
        <v>1841.43</v>
      </c>
      <c r="Y62" s="25">
        <f t="shared" si="18"/>
        <v>1738.27</v>
      </c>
      <c r="Z62" s="25">
        <f t="shared" si="18"/>
        <v>1468.45</v>
      </c>
    </row>
    <row r="63" spans="2:26" x14ac:dyDescent="0.25">
      <c r="B63" s="36">
        <v>20</v>
      </c>
      <c r="C63" s="25">
        <f t="shared" ref="C63:Z63" si="19">C28</f>
        <v>1325.32</v>
      </c>
      <c r="D63" s="25">
        <f t="shared" si="19"/>
        <v>1190.6300000000001</v>
      </c>
      <c r="E63" s="25">
        <f t="shared" si="19"/>
        <v>1136.3</v>
      </c>
      <c r="F63" s="25">
        <f t="shared" si="19"/>
        <v>1123.1300000000001</v>
      </c>
      <c r="G63" s="25">
        <f t="shared" si="19"/>
        <v>1168.21</v>
      </c>
      <c r="H63" s="25">
        <f t="shared" si="19"/>
        <v>1380.91</v>
      </c>
      <c r="I63" s="25">
        <f t="shared" si="19"/>
        <v>1679.81</v>
      </c>
      <c r="J63" s="25">
        <f t="shared" si="19"/>
        <v>1780.71</v>
      </c>
      <c r="K63" s="25">
        <f t="shared" si="19"/>
        <v>1935.18</v>
      </c>
      <c r="L63" s="25">
        <f t="shared" si="19"/>
        <v>1962.74</v>
      </c>
      <c r="M63" s="25">
        <f t="shared" si="19"/>
        <v>1953.44</v>
      </c>
      <c r="N63" s="25">
        <f t="shared" si="19"/>
        <v>1953.9</v>
      </c>
      <c r="O63" s="25">
        <f t="shared" si="19"/>
        <v>1932.69</v>
      </c>
      <c r="P63" s="25">
        <f t="shared" si="19"/>
        <v>1933.64</v>
      </c>
      <c r="Q63" s="25">
        <f t="shared" si="19"/>
        <v>1970.05</v>
      </c>
      <c r="R63" s="25">
        <f t="shared" si="19"/>
        <v>1955.64</v>
      </c>
      <c r="S63" s="25">
        <f t="shared" si="19"/>
        <v>1904.16</v>
      </c>
      <c r="T63" s="25">
        <f t="shared" si="19"/>
        <v>1903.19</v>
      </c>
      <c r="U63" s="25">
        <f t="shared" si="19"/>
        <v>1903.8</v>
      </c>
      <c r="V63" s="25">
        <f t="shared" si="19"/>
        <v>1898.4</v>
      </c>
      <c r="W63" s="25">
        <f t="shared" si="19"/>
        <v>1882.49</v>
      </c>
      <c r="X63" s="25">
        <f t="shared" si="19"/>
        <v>1853.88</v>
      </c>
      <c r="Y63" s="25">
        <f t="shared" si="19"/>
        <v>1732.49</v>
      </c>
      <c r="Z63" s="25">
        <f t="shared" si="19"/>
        <v>1621.82</v>
      </c>
    </row>
    <row r="64" spans="2:26" x14ac:dyDescent="0.25">
      <c r="B64" s="36">
        <v>21</v>
      </c>
      <c r="C64" s="25">
        <f t="shared" ref="C64:Z64" si="20">C29</f>
        <v>1418.56</v>
      </c>
      <c r="D64" s="25">
        <f t="shared" si="20"/>
        <v>1287.05</v>
      </c>
      <c r="E64" s="25">
        <f t="shared" si="20"/>
        <v>1226.3900000000001</v>
      </c>
      <c r="F64" s="25">
        <f t="shared" si="20"/>
        <v>1162.6600000000001</v>
      </c>
      <c r="G64" s="25">
        <f t="shared" si="20"/>
        <v>1181.19</v>
      </c>
      <c r="H64" s="25">
        <f t="shared" si="20"/>
        <v>1330.57</v>
      </c>
      <c r="I64" s="25">
        <f t="shared" si="20"/>
        <v>1568.37</v>
      </c>
      <c r="J64" s="25">
        <f t="shared" si="20"/>
        <v>1729.8</v>
      </c>
      <c r="K64" s="25">
        <f t="shared" si="20"/>
        <v>1850.94</v>
      </c>
      <c r="L64" s="25">
        <f t="shared" si="20"/>
        <v>1877.7</v>
      </c>
      <c r="M64" s="25">
        <f t="shared" si="20"/>
        <v>1869.08</v>
      </c>
      <c r="N64" s="25">
        <f t="shared" si="20"/>
        <v>1887.38</v>
      </c>
      <c r="O64" s="25">
        <f t="shared" si="20"/>
        <v>1871.46</v>
      </c>
      <c r="P64" s="25">
        <f t="shared" si="20"/>
        <v>1857.66</v>
      </c>
      <c r="Q64" s="25">
        <f t="shared" si="20"/>
        <v>1900.59</v>
      </c>
      <c r="R64" s="25">
        <f t="shared" si="20"/>
        <v>1877.67</v>
      </c>
      <c r="S64" s="25">
        <f t="shared" si="20"/>
        <v>1885.47</v>
      </c>
      <c r="T64" s="25">
        <f t="shared" si="20"/>
        <v>1876.16</v>
      </c>
      <c r="U64" s="25">
        <f t="shared" si="20"/>
        <v>1870.44</v>
      </c>
      <c r="V64" s="25">
        <f t="shared" si="20"/>
        <v>1832.81</v>
      </c>
      <c r="W64" s="25">
        <f t="shared" si="20"/>
        <v>1811.69</v>
      </c>
      <c r="X64" s="25">
        <f t="shared" si="20"/>
        <v>1811.5</v>
      </c>
      <c r="Y64" s="25">
        <f t="shared" si="20"/>
        <v>1695.52</v>
      </c>
      <c r="Z64" s="25">
        <f t="shared" si="20"/>
        <v>1582.14</v>
      </c>
    </row>
    <row r="65" spans="2:26" x14ac:dyDescent="0.25">
      <c r="B65" s="36">
        <v>22</v>
      </c>
      <c r="C65" s="25">
        <f t="shared" ref="C65:Z65" si="21">C30</f>
        <v>1285.56</v>
      </c>
      <c r="D65" s="25">
        <f t="shared" si="21"/>
        <v>1234.56</v>
      </c>
      <c r="E65" s="25">
        <f t="shared" si="21"/>
        <v>1161.93</v>
      </c>
      <c r="F65" s="25">
        <f t="shared" si="21"/>
        <v>1121.18</v>
      </c>
      <c r="G65" s="25">
        <f t="shared" si="21"/>
        <v>1151.83</v>
      </c>
      <c r="H65" s="25">
        <f t="shared" si="21"/>
        <v>1279.69</v>
      </c>
      <c r="I65" s="25">
        <f t="shared" si="21"/>
        <v>1423.27</v>
      </c>
      <c r="J65" s="25">
        <f t="shared" si="21"/>
        <v>1703.78</v>
      </c>
      <c r="K65" s="25">
        <f t="shared" si="21"/>
        <v>1859.5</v>
      </c>
      <c r="L65" s="25">
        <f t="shared" si="21"/>
        <v>1921.82</v>
      </c>
      <c r="M65" s="25">
        <f t="shared" si="21"/>
        <v>1918.78</v>
      </c>
      <c r="N65" s="25">
        <f t="shared" si="21"/>
        <v>1919.86</v>
      </c>
      <c r="O65" s="25">
        <f t="shared" si="21"/>
        <v>1922.92</v>
      </c>
      <c r="P65" s="25">
        <f t="shared" si="21"/>
        <v>1915.2</v>
      </c>
      <c r="Q65" s="25">
        <f t="shared" si="21"/>
        <v>1919.36</v>
      </c>
      <c r="R65" s="25">
        <f t="shared" si="21"/>
        <v>1921.07</v>
      </c>
      <c r="S65" s="25">
        <f t="shared" si="21"/>
        <v>1932.74</v>
      </c>
      <c r="T65" s="25">
        <f t="shared" si="21"/>
        <v>1941.93</v>
      </c>
      <c r="U65" s="25">
        <f t="shared" si="21"/>
        <v>1920.87</v>
      </c>
      <c r="V65" s="25">
        <f t="shared" si="21"/>
        <v>1910.31</v>
      </c>
      <c r="W65" s="25">
        <f t="shared" si="21"/>
        <v>1874.99</v>
      </c>
      <c r="X65" s="25">
        <f t="shared" si="21"/>
        <v>1836.05</v>
      </c>
      <c r="Y65" s="25">
        <f t="shared" si="21"/>
        <v>1667.41</v>
      </c>
      <c r="Z65" s="25">
        <f t="shared" si="21"/>
        <v>1541.69</v>
      </c>
    </row>
    <row r="66" spans="2:26" x14ac:dyDescent="0.25">
      <c r="B66" s="36">
        <v>23</v>
      </c>
      <c r="C66" s="25">
        <f t="shared" ref="C66:Z66" si="22">C31</f>
        <v>1385.36</v>
      </c>
      <c r="D66" s="25">
        <f t="shared" si="22"/>
        <v>1249.1099999999999</v>
      </c>
      <c r="E66" s="25">
        <f t="shared" si="22"/>
        <v>1170.5999999999999</v>
      </c>
      <c r="F66" s="25">
        <f t="shared" si="22"/>
        <v>1132.04</v>
      </c>
      <c r="G66" s="25">
        <f t="shared" si="22"/>
        <v>1151.8800000000001</v>
      </c>
      <c r="H66" s="25">
        <f t="shared" si="22"/>
        <v>1258.8699999999999</v>
      </c>
      <c r="I66" s="25">
        <f t="shared" si="22"/>
        <v>1560.28</v>
      </c>
      <c r="J66" s="25">
        <f t="shared" si="22"/>
        <v>1699.17</v>
      </c>
      <c r="K66" s="25">
        <f t="shared" si="22"/>
        <v>1886.68</v>
      </c>
      <c r="L66" s="25">
        <f t="shared" si="22"/>
        <v>1904.75</v>
      </c>
      <c r="M66" s="25">
        <f t="shared" si="22"/>
        <v>1905</v>
      </c>
      <c r="N66" s="25">
        <f t="shared" si="22"/>
        <v>1898.67</v>
      </c>
      <c r="O66" s="25">
        <f t="shared" si="22"/>
        <v>1901.34</v>
      </c>
      <c r="P66" s="25">
        <f t="shared" si="22"/>
        <v>1888.96</v>
      </c>
      <c r="Q66" s="25">
        <f t="shared" si="22"/>
        <v>1894.67</v>
      </c>
      <c r="R66" s="25">
        <f t="shared" si="22"/>
        <v>1889.92</v>
      </c>
      <c r="S66" s="25">
        <f t="shared" si="22"/>
        <v>1907.36</v>
      </c>
      <c r="T66" s="25">
        <f t="shared" si="22"/>
        <v>1899.63</v>
      </c>
      <c r="U66" s="25">
        <f t="shared" si="22"/>
        <v>1900.33</v>
      </c>
      <c r="V66" s="25">
        <f t="shared" si="22"/>
        <v>1892.8</v>
      </c>
      <c r="W66" s="25">
        <f t="shared" si="22"/>
        <v>1875.31</v>
      </c>
      <c r="X66" s="25">
        <f t="shared" si="22"/>
        <v>1840.13</v>
      </c>
      <c r="Y66" s="25">
        <f t="shared" si="22"/>
        <v>1739.02</v>
      </c>
      <c r="Z66" s="25">
        <f t="shared" si="22"/>
        <v>1617.27</v>
      </c>
    </row>
    <row r="67" spans="2:26" x14ac:dyDescent="0.25">
      <c r="B67" s="36">
        <v>24</v>
      </c>
      <c r="C67" s="25">
        <f t="shared" ref="C67:Z67" si="23">C32</f>
        <v>1591.31</v>
      </c>
      <c r="D67" s="25">
        <f t="shared" si="23"/>
        <v>1466.84</v>
      </c>
      <c r="E67" s="25">
        <f t="shared" si="23"/>
        <v>1306.95</v>
      </c>
      <c r="F67" s="25">
        <f t="shared" si="23"/>
        <v>1254.9100000000001</v>
      </c>
      <c r="G67" s="25">
        <f t="shared" si="23"/>
        <v>1244.3900000000001</v>
      </c>
      <c r="H67" s="25">
        <f t="shared" si="23"/>
        <v>1299.9000000000001</v>
      </c>
      <c r="I67" s="25">
        <f t="shared" si="23"/>
        <v>1450.3</v>
      </c>
      <c r="J67" s="25">
        <f t="shared" si="23"/>
        <v>1695.78</v>
      </c>
      <c r="K67" s="25">
        <f t="shared" si="23"/>
        <v>1821.87</v>
      </c>
      <c r="L67" s="25">
        <f t="shared" si="23"/>
        <v>1911.44</v>
      </c>
      <c r="M67" s="25">
        <f t="shared" si="23"/>
        <v>1925.49</v>
      </c>
      <c r="N67" s="25">
        <f t="shared" si="23"/>
        <v>1922.03</v>
      </c>
      <c r="O67" s="25">
        <f t="shared" si="23"/>
        <v>1904.63</v>
      </c>
      <c r="P67" s="25">
        <f t="shared" si="23"/>
        <v>1922.99</v>
      </c>
      <c r="Q67" s="25">
        <f t="shared" si="23"/>
        <v>1906.27</v>
      </c>
      <c r="R67" s="25">
        <f t="shared" si="23"/>
        <v>1932.52</v>
      </c>
      <c r="S67" s="25">
        <f t="shared" si="23"/>
        <v>1932.12</v>
      </c>
      <c r="T67" s="25">
        <f t="shared" si="23"/>
        <v>1947.11</v>
      </c>
      <c r="U67" s="25">
        <f t="shared" si="23"/>
        <v>1948.12</v>
      </c>
      <c r="V67" s="25">
        <f t="shared" si="23"/>
        <v>1946.55</v>
      </c>
      <c r="W67" s="25">
        <f t="shared" si="23"/>
        <v>1932.01</v>
      </c>
      <c r="X67" s="25">
        <f t="shared" si="23"/>
        <v>1914.44</v>
      </c>
      <c r="Y67" s="25">
        <f t="shared" si="23"/>
        <v>1789.18</v>
      </c>
      <c r="Z67" s="25">
        <f t="shared" si="23"/>
        <v>1682.41</v>
      </c>
    </row>
    <row r="68" spans="2:26" x14ac:dyDescent="0.25">
      <c r="B68" s="36">
        <v>25</v>
      </c>
      <c r="C68" s="25">
        <f t="shared" ref="C68:Z68" si="24">C33</f>
        <v>1535.96</v>
      </c>
      <c r="D68" s="25">
        <f t="shared" si="24"/>
        <v>1308.69</v>
      </c>
      <c r="E68" s="25">
        <f t="shared" si="24"/>
        <v>1259.9100000000001</v>
      </c>
      <c r="F68" s="25">
        <f t="shared" si="24"/>
        <v>1166.4000000000001</v>
      </c>
      <c r="G68" s="25">
        <f t="shared" si="24"/>
        <v>1165.6300000000001</v>
      </c>
      <c r="H68" s="25">
        <f t="shared" si="24"/>
        <v>1207.5</v>
      </c>
      <c r="I68" s="25">
        <f t="shared" si="24"/>
        <v>1309.06</v>
      </c>
      <c r="J68" s="25">
        <f t="shared" si="24"/>
        <v>1568.97</v>
      </c>
      <c r="K68" s="25">
        <f t="shared" si="24"/>
        <v>1718.03</v>
      </c>
      <c r="L68" s="25">
        <f t="shared" si="24"/>
        <v>1837.86</v>
      </c>
      <c r="M68" s="25">
        <f t="shared" si="24"/>
        <v>1849.33</v>
      </c>
      <c r="N68" s="25">
        <f t="shared" si="24"/>
        <v>1847.2</v>
      </c>
      <c r="O68" s="25">
        <f t="shared" si="24"/>
        <v>1836.52</v>
      </c>
      <c r="P68" s="25">
        <f t="shared" si="24"/>
        <v>1845.29</v>
      </c>
      <c r="Q68" s="25">
        <f t="shared" si="24"/>
        <v>1837.92</v>
      </c>
      <c r="R68" s="25">
        <f t="shared" si="24"/>
        <v>1840.12</v>
      </c>
      <c r="S68" s="25">
        <f t="shared" si="24"/>
        <v>1839.11</v>
      </c>
      <c r="T68" s="25">
        <f t="shared" si="24"/>
        <v>1839.37</v>
      </c>
      <c r="U68" s="25">
        <f t="shared" si="24"/>
        <v>1877.23</v>
      </c>
      <c r="V68" s="25">
        <f t="shared" si="24"/>
        <v>1906.11</v>
      </c>
      <c r="W68" s="25">
        <f t="shared" si="24"/>
        <v>1831.32</v>
      </c>
      <c r="X68" s="25">
        <f t="shared" si="24"/>
        <v>1805.69</v>
      </c>
      <c r="Y68" s="25">
        <f t="shared" si="24"/>
        <v>1785.03</v>
      </c>
      <c r="Z68" s="25">
        <f t="shared" si="24"/>
        <v>1640.39</v>
      </c>
    </row>
    <row r="69" spans="2:26" x14ac:dyDescent="0.25">
      <c r="B69" s="36">
        <v>26</v>
      </c>
      <c r="C69" s="25">
        <f t="shared" ref="C69:Z69" si="25">C34</f>
        <v>1425.85</v>
      </c>
      <c r="D69" s="25">
        <f t="shared" si="25"/>
        <v>1243.23</v>
      </c>
      <c r="E69" s="25">
        <f t="shared" si="25"/>
        <v>1171.55</v>
      </c>
      <c r="F69" s="25">
        <f t="shared" si="25"/>
        <v>1139.28</v>
      </c>
      <c r="G69" s="25">
        <f t="shared" si="25"/>
        <v>1169.22</v>
      </c>
      <c r="H69" s="25">
        <f t="shared" si="25"/>
        <v>1421.29</v>
      </c>
      <c r="I69" s="25">
        <f t="shared" si="25"/>
        <v>1670.11</v>
      </c>
      <c r="J69" s="25">
        <f t="shared" si="25"/>
        <v>1747.92</v>
      </c>
      <c r="K69" s="25">
        <f t="shared" si="25"/>
        <v>1931.6</v>
      </c>
      <c r="L69" s="25">
        <f t="shared" si="25"/>
        <v>2000.3</v>
      </c>
      <c r="M69" s="25">
        <f t="shared" si="25"/>
        <v>2000.35</v>
      </c>
      <c r="N69" s="25">
        <f t="shared" si="25"/>
        <v>2002.15</v>
      </c>
      <c r="O69" s="25">
        <f t="shared" si="25"/>
        <v>1979.66</v>
      </c>
      <c r="P69" s="25">
        <f t="shared" si="25"/>
        <v>1977.34</v>
      </c>
      <c r="Q69" s="25">
        <f t="shared" si="25"/>
        <v>1983.17</v>
      </c>
      <c r="R69" s="25">
        <f t="shared" si="25"/>
        <v>1980.56</v>
      </c>
      <c r="S69" s="25">
        <f t="shared" si="25"/>
        <v>1986.97</v>
      </c>
      <c r="T69" s="25">
        <f t="shared" si="25"/>
        <v>1980.26</v>
      </c>
      <c r="U69" s="25">
        <f t="shared" si="25"/>
        <v>2003.91</v>
      </c>
      <c r="V69" s="25">
        <f t="shared" si="25"/>
        <v>1995.52</v>
      </c>
      <c r="W69" s="25">
        <f t="shared" si="25"/>
        <v>1979.18</v>
      </c>
      <c r="X69" s="25">
        <f t="shared" si="25"/>
        <v>1929.49</v>
      </c>
      <c r="Y69" s="25">
        <f t="shared" si="25"/>
        <v>1718.78</v>
      </c>
      <c r="Z69" s="25">
        <f t="shared" si="25"/>
        <v>1555.19</v>
      </c>
    </row>
    <row r="70" spans="2:26" x14ac:dyDescent="0.25">
      <c r="B70" s="36">
        <v>27</v>
      </c>
      <c r="C70" s="25">
        <f t="shared" ref="C70:Z70" si="26">C35</f>
        <v>1457.99</v>
      </c>
      <c r="D70" s="25">
        <f t="shared" si="26"/>
        <v>1292.06</v>
      </c>
      <c r="E70" s="25">
        <f t="shared" si="26"/>
        <v>1200.68</v>
      </c>
      <c r="F70" s="25">
        <f t="shared" si="26"/>
        <v>1150.46</v>
      </c>
      <c r="G70" s="25">
        <f t="shared" si="26"/>
        <v>1162.17</v>
      </c>
      <c r="H70" s="25">
        <f t="shared" si="26"/>
        <v>1398.81</v>
      </c>
      <c r="I70" s="25">
        <f t="shared" si="26"/>
        <v>1625.22</v>
      </c>
      <c r="J70" s="25">
        <f t="shared" si="26"/>
        <v>1726.95</v>
      </c>
      <c r="K70" s="25">
        <f t="shared" si="26"/>
        <v>1874.77</v>
      </c>
      <c r="L70" s="25">
        <f t="shared" si="26"/>
        <v>1956.91</v>
      </c>
      <c r="M70" s="25">
        <f t="shared" si="26"/>
        <v>2000.13</v>
      </c>
      <c r="N70" s="25">
        <f t="shared" si="26"/>
        <v>2010.69</v>
      </c>
      <c r="O70" s="25">
        <f t="shared" si="26"/>
        <v>2014.78</v>
      </c>
      <c r="P70" s="25">
        <f t="shared" si="26"/>
        <v>2012.08</v>
      </c>
      <c r="Q70" s="25">
        <f t="shared" si="26"/>
        <v>2010.98</v>
      </c>
      <c r="R70" s="25">
        <f t="shared" si="26"/>
        <v>2003.39</v>
      </c>
      <c r="S70" s="25">
        <f t="shared" si="26"/>
        <v>1997.13</v>
      </c>
      <c r="T70" s="25">
        <f t="shared" si="26"/>
        <v>1978.27</v>
      </c>
      <c r="U70" s="25">
        <f t="shared" si="26"/>
        <v>1945.85</v>
      </c>
      <c r="V70" s="25">
        <f t="shared" si="26"/>
        <v>1869.88</v>
      </c>
      <c r="W70" s="25">
        <f t="shared" si="26"/>
        <v>1817.82</v>
      </c>
      <c r="X70" s="25">
        <f t="shared" si="26"/>
        <v>1809.07</v>
      </c>
      <c r="Y70" s="25">
        <f t="shared" si="26"/>
        <v>1639.17</v>
      </c>
      <c r="Z70" s="25">
        <f t="shared" si="26"/>
        <v>1527.97</v>
      </c>
    </row>
    <row r="71" spans="2:26" x14ac:dyDescent="0.25">
      <c r="B71" s="36">
        <v>28</v>
      </c>
      <c r="C71" s="25">
        <f t="shared" ref="C71:Z71" si="27">C36</f>
        <v>1259.23</v>
      </c>
      <c r="D71" s="25">
        <f t="shared" si="27"/>
        <v>1159.48</v>
      </c>
      <c r="E71" s="25">
        <f t="shared" si="27"/>
        <v>1116.32</v>
      </c>
      <c r="F71" s="25">
        <f t="shared" si="27"/>
        <v>1103.74</v>
      </c>
      <c r="G71" s="25">
        <f t="shared" si="27"/>
        <v>1113</v>
      </c>
      <c r="H71" s="25">
        <f t="shared" si="27"/>
        <v>1174.8</v>
      </c>
      <c r="I71" s="25">
        <f t="shared" si="27"/>
        <v>1504.47</v>
      </c>
      <c r="J71" s="25">
        <f t="shared" si="27"/>
        <v>1709.88</v>
      </c>
      <c r="K71" s="25">
        <f t="shared" si="27"/>
        <v>1808.73</v>
      </c>
      <c r="L71" s="25">
        <f t="shared" si="27"/>
        <v>1896.5</v>
      </c>
      <c r="M71" s="25">
        <f t="shared" si="27"/>
        <v>1926.94</v>
      </c>
      <c r="N71" s="25">
        <f t="shared" si="27"/>
        <v>1920.31</v>
      </c>
      <c r="O71" s="25">
        <f t="shared" si="27"/>
        <v>1915.29</v>
      </c>
      <c r="P71" s="25">
        <f t="shared" si="27"/>
        <v>1920.43</v>
      </c>
      <c r="Q71" s="25">
        <f t="shared" si="27"/>
        <v>1986.23</v>
      </c>
      <c r="R71" s="25">
        <f t="shared" si="27"/>
        <v>1962.12</v>
      </c>
      <c r="S71" s="25">
        <f t="shared" si="27"/>
        <v>1953.55</v>
      </c>
      <c r="T71" s="25">
        <f t="shared" si="27"/>
        <v>1947.03</v>
      </c>
      <c r="U71" s="25">
        <f t="shared" si="27"/>
        <v>1928.7</v>
      </c>
      <c r="V71" s="25">
        <f t="shared" si="27"/>
        <v>1885.52</v>
      </c>
      <c r="W71" s="25">
        <f t="shared" si="27"/>
        <v>1828.37</v>
      </c>
      <c r="X71" s="25">
        <f t="shared" si="27"/>
        <v>1801.82</v>
      </c>
      <c r="Y71" s="25">
        <f t="shared" si="27"/>
        <v>1699.68</v>
      </c>
      <c r="Z71" s="25">
        <f t="shared" si="27"/>
        <v>1541.95</v>
      </c>
    </row>
    <row r="72" spans="2:26" x14ac:dyDescent="0.25">
      <c r="B72" s="36">
        <v>29</v>
      </c>
      <c r="C72" s="25">
        <f t="shared" ref="C72:Z72" si="28">C37</f>
        <v>1283.8399999999999</v>
      </c>
      <c r="D72" s="25">
        <f t="shared" si="28"/>
        <v>1195.6400000000001</v>
      </c>
      <c r="E72" s="25">
        <f t="shared" si="28"/>
        <v>1153.45</v>
      </c>
      <c r="F72" s="25">
        <f t="shared" si="28"/>
        <v>1117.6500000000001</v>
      </c>
      <c r="G72" s="25">
        <f t="shared" si="28"/>
        <v>1140.5899999999999</v>
      </c>
      <c r="H72" s="25">
        <f t="shared" si="28"/>
        <v>1227.26</v>
      </c>
      <c r="I72" s="25">
        <f t="shared" si="28"/>
        <v>1575.37</v>
      </c>
      <c r="J72" s="25">
        <f t="shared" si="28"/>
        <v>1748.35</v>
      </c>
      <c r="K72" s="25">
        <f t="shared" si="28"/>
        <v>1899.8</v>
      </c>
      <c r="L72" s="25">
        <f t="shared" si="28"/>
        <v>2014.08</v>
      </c>
      <c r="M72" s="25">
        <f t="shared" si="28"/>
        <v>2012.85</v>
      </c>
      <c r="N72" s="25">
        <f t="shared" si="28"/>
        <v>2013.01</v>
      </c>
      <c r="O72" s="25">
        <f t="shared" si="28"/>
        <v>2007.27</v>
      </c>
      <c r="P72" s="25">
        <f t="shared" si="28"/>
        <v>2005.69</v>
      </c>
      <c r="Q72" s="25">
        <f t="shared" si="28"/>
        <v>2014.59</v>
      </c>
      <c r="R72" s="25">
        <f t="shared" si="28"/>
        <v>2011</v>
      </c>
      <c r="S72" s="25">
        <f t="shared" si="28"/>
        <v>2013.37</v>
      </c>
      <c r="T72" s="25">
        <f t="shared" si="28"/>
        <v>2008.46</v>
      </c>
      <c r="U72" s="25">
        <f t="shared" si="28"/>
        <v>2002.76</v>
      </c>
      <c r="V72" s="25">
        <f t="shared" si="28"/>
        <v>1976.04</v>
      </c>
      <c r="W72" s="25">
        <f t="shared" si="28"/>
        <v>1947</v>
      </c>
      <c r="X72" s="25">
        <f t="shared" si="28"/>
        <v>1923.33</v>
      </c>
      <c r="Y72" s="25">
        <f t="shared" si="28"/>
        <v>1686.8</v>
      </c>
      <c r="Z72" s="25">
        <f t="shared" si="28"/>
        <v>1545.09</v>
      </c>
    </row>
    <row r="73" spans="2:26" x14ac:dyDescent="0.25">
      <c r="B73" s="36">
        <v>30</v>
      </c>
      <c r="C73" s="25">
        <f t="shared" ref="C73:Z73" si="29">C38</f>
        <v>1429.27</v>
      </c>
      <c r="D73" s="25">
        <f t="shared" si="29"/>
        <v>1246.24</v>
      </c>
      <c r="E73" s="25">
        <f t="shared" si="29"/>
        <v>1165.78</v>
      </c>
      <c r="F73" s="25">
        <f t="shared" si="29"/>
        <v>1157.8900000000001</v>
      </c>
      <c r="G73" s="25">
        <f t="shared" si="29"/>
        <v>1212.05</v>
      </c>
      <c r="H73" s="25">
        <f t="shared" si="29"/>
        <v>1575.65</v>
      </c>
      <c r="I73" s="25">
        <f t="shared" si="29"/>
        <v>1698.7</v>
      </c>
      <c r="J73" s="25">
        <f t="shared" si="29"/>
        <v>1786.42</v>
      </c>
      <c r="K73" s="25">
        <f t="shared" si="29"/>
        <v>1883.3</v>
      </c>
      <c r="L73" s="25">
        <f t="shared" si="29"/>
        <v>1943.23</v>
      </c>
      <c r="M73" s="25">
        <f t="shared" si="29"/>
        <v>1957.32</v>
      </c>
      <c r="N73" s="25">
        <f t="shared" si="29"/>
        <v>1965.64</v>
      </c>
      <c r="O73" s="25">
        <f t="shared" si="29"/>
        <v>2005.55</v>
      </c>
      <c r="P73" s="25">
        <f t="shared" si="29"/>
        <v>2005.11</v>
      </c>
      <c r="Q73" s="25">
        <f t="shared" si="29"/>
        <v>2021.47</v>
      </c>
      <c r="R73" s="25">
        <f t="shared" si="29"/>
        <v>2077.06</v>
      </c>
      <c r="S73" s="25">
        <f t="shared" si="29"/>
        <v>2079.5</v>
      </c>
      <c r="T73" s="25">
        <f t="shared" si="29"/>
        <v>2019.63</v>
      </c>
      <c r="U73" s="25">
        <f t="shared" si="29"/>
        <v>2010.93</v>
      </c>
      <c r="V73" s="25">
        <f t="shared" si="29"/>
        <v>1988.86</v>
      </c>
      <c r="W73" s="25">
        <f t="shared" si="29"/>
        <v>1947.34</v>
      </c>
      <c r="X73" s="25">
        <f t="shared" si="29"/>
        <v>1954.92</v>
      </c>
      <c r="Y73" s="25">
        <f t="shared" si="29"/>
        <v>1819.84</v>
      </c>
      <c r="Z73" s="25">
        <f t="shared" si="29"/>
        <v>1670.1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 t="shared" ref="C79:Z79" si="30">C44</f>
        <v>1703.17</v>
      </c>
      <c r="D79" s="25">
        <f t="shared" si="30"/>
        <v>1561.87</v>
      </c>
      <c r="E79" s="25">
        <f t="shared" si="30"/>
        <v>1360.92</v>
      </c>
      <c r="F79" s="25">
        <f t="shared" si="30"/>
        <v>1320.92</v>
      </c>
      <c r="G79" s="25">
        <f t="shared" si="30"/>
        <v>1373.65</v>
      </c>
      <c r="H79" s="25">
        <f t="shared" si="30"/>
        <v>1626.49</v>
      </c>
      <c r="I79" s="25">
        <f t="shared" si="30"/>
        <v>1777.58</v>
      </c>
      <c r="J79" s="25">
        <f t="shared" si="30"/>
        <v>2002.09</v>
      </c>
      <c r="K79" s="25">
        <f t="shared" si="30"/>
        <v>2013.19</v>
      </c>
      <c r="L79" s="25">
        <f t="shared" si="30"/>
        <v>2008.22</v>
      </c>
      <c r="M79" s="25">
        <f t="shared" si="30"/>
        <v>2000.2</v>
      </c>
      <c r="N79" s="25">
        <f t="shared" si="30"/>
        <v>2007.66</v>
      </c>
      <c r="O79" s="25">
        <f t="shared" si="30"/>
        <v>2005.97</v>
      </c>
      <c r="P79" s="25">
        <f t="shared" si="30"/>
        <v>2004.88</v>
      </c>
      <c r="Q79" s="25">
        <f t="shared" si="30"/>
        <v>2008.05</v>
      </c>
      <c r="R79" s="25">
        <f t="shared" si="30"/>
        <v>1987.61</v>
      </c>
      <c r="S79" s="25">
        <f t="shared" si="30"/>
        <v>1988.06</v>
      </c>
      <c r="T79" s="25">
        <f t="shared" si="30"/>
        <v>1974.89</v>
      </c>
      <c r="U79" s="25">
        <f t="shared" si="30"/>
        <v>1979.32</v>
      </c>
      <c r="V79" s="25">
        <f t="shared" si="30"/>
        <v>1981.73</v>
      </c>
      <c r="W79" s="25">
        <f t="shared" si="30"/>
        <v>1967.36</v>
      </c>
      <c r="X79" s="25">
        <f t="shared" si="30"/>
        <v>1929.6</v>
      </c>
      <c r="Y79" s="25">
        <f t="shared" si="30"/>
        <v>1862.89</v>
      </c>
      <c r="Z79" s="25">
        <f t="shared" si="30"/>
        <v>1713.21</v>
      </c>
    </row>
    <row r="80" spans="2:26" x14ac:dyDescent="0.25">
      <c r="B80" s="36">
        <v>2</v>
      </c>
      <c r="C80" s="25">
        <f t="shared" ref="C80:Z80" si="31">C45</f>
        <v>1581.58</v>
      </c>
      <c r="D80" s="25">
        <f t="shared" si="31"/>
        <v>1354.71</v>
      </c>
      <c r="E80" s="25">
        <f t="shared" si="31"/>
        <v>1244.29</v>
      </c>
      <c r="F80" s="25">
        <f t="shared" si="31"/>
        <v>1191.22</v>
      </c>
      <c r="G80" s="25">
        <f t="shared" si="31"/>
        <v>1205.3800000000001</v>
      </c>
      <c r="H80" s="25">
        <f t="shared" si="31"/>
        <v>1492.51</v>
      </c>
      <c r="I80" s="25">
        <f t="shared" si="31"/>
        <v>1749.68</v>
      </c>
      <c r="J80" s="25">
        <f t="shared" si="31"/>
        <v>1835.78</v>
      </c>
      <c r="K80" s="25">
        <f t="shared" si="31"/>
        <v>1944.11</v>
      </c>
      <c r="L80" s="25">
        <f t="shared" si="31"/>
        <v>1952.05</v>
      </c>
      <c r="M80" s="25">
        <f t="shared" si="31"/>
        <v>1941.87</v>
      </c>
      <c r="N80" s="25">
        <f t="shared" si="31"/>
        <v>1937.09</v>
      </c>
      <c r="O80" s="25">
        <f t="shared" si="31"/>
        <v>1929.22</v>
      </c>
      <c r="P80" s="25">
        <f t="shared" si="31"/>
        <v>1923.14</v>
      </c>
      <c r="Q80" s="25">
        <f t="shared" si="31"/>
        <v>1947.38</v>
      </c>
      <c r="R80" s="25">
        <f t="shared" si="31"/>
        <v>1938.63</v>
      </c>
      <c r="S80" s="25">
        <f t="shared" si="31"/>
        <v>1958.74</v>
      </c>
      <c r="T80" s="25">
        <f t="shared" si="31"/>
        <v>1933.32</v>
      </c>
      <c r="U80" s="25">
        <f t="shared" si="31"/>
        <v>1928.35</v>
      </c>
      <c r="V80" s="25">
        <f t="shared" si="31"/>
        <v>1927.04</v>
      </c>
      <c r="W80" s="25">
        <f t="shared" si="31"/>
        <v>1946.47</v>
      </c>
      <c r="X80" s="25">
        <f t="shared" si="31"/>
        <v>1919.32</v>
      </c>
      <c r="Y80" s="25">
        <f t="shared" si="31"/>
        <v>1854.88</v>
      </c>
      <c r="Z80" s="25">
        <f t="shared" si="31"/>
        <v>1755.52</v>
      </c>
    </row>
    <row r="81" spans="2:26" x14ac:dyDescent="0.25">
      <c r="B81" s="36">
        <v>3</v>
      </c>
      <c r="C81" s="25">
        <f t="shared" ref="C81:Z81" si="32">C46</f>
        <v>1737.46</v>
      </c>
      <c r="D81" s="25">
        <f t="shared" si="32"/>
        <v>1678.49</v>
      </c>
      <c r="E81" s="25">
        <f t="shared" si="32"/>
        <v>1546.43</v>
      </c>
      <c r="F81" s="25">
        <f t="shared" si="32"/>
        <v>1486.95</v>
      </c>
      <c r="G81" s="25">
        <f t="shared" si="32"/>
        <v>1457.91</v>
      </c>
      <c r="H81" s="25">
        <f t="shared" si="32"/>
        <v>1567.42</v>
      </c>
      <c r="I81" s="25">
        <f t="shared" si="32"/>
        <v>1727.28</v>
      </c>
      <c r="J81" s="25">
        <f t="shared" si="32"/>
        <v>1841.62</v>
      </c>
      <c r="K81" s="25">
        <f t="shared" si="32"/>
        <v>2017.54</v>
      </c>
      <c r="L81" s="25">
        <f t="shared" si="32"/>
        <v>2021.02</v>
      </c>
      <c r="M81" s="25">
        <f t="shared" si="32"/>
        <v>2021.46</v>
      </c>
      <c r="N81" s="25">
        <f t="shared" si="32"/>
        <v>2022.51</v>
      </c>
      <c r="O81" s="25">
        <f t="shared" si="32"/>
        <v>2023.04</v>
      </c>
      <c r="P81" s="25">
        <f t="shared" si="32"/>
        <v>2028.06</v>
      </c>
      <c r="Q81" s="25">
        <f t="shared" si="32"/>
        <v>2023.48</v>
      </c>
      <c r="R81" s="25">
        <f t="shared" si="32"/>
        <v>2027.08</v>
      </c>
      <c r="S81" s="25">
        <f t="shared" si="32"/>
        <v>2030.29</v>
      </c>
      <c r="T81" s="25">
        <f t="shared" si="32"/>
        <v>2024.76</v>
      </c>
      <c r="U81" s="25">
        <f t="shared" si="32"/>
        <v>2043.05</v>
      </c>
      <c r="V81" s="25">
        <f t="shared" si="32"/>
        <v>2033.69</v>
      </c>
      <c r="W81" s="25">
        <f t="shared" si="32"/>
        <v>2014.4</v>
      </c>
      <c r="X81" s="25">
        <f t="shared" si="32"/>
        <v>1989.14</v>
      </c>
      <c r="Y81" s="25">
        <f t="shared" si="32"/>
        <v>1924.69</v>
      </c>
      <c r="Z81" s="25">
        <f t="shared" si="32"/>
        <v>1759.32</v>
      </c>
    </row>
    <row r="82" spans="2:26" x14ac:dyDescent="0.25">
      <c r="B82" s="36">
        <v>4</v>
      </c>
      <c r="C82" s="25">
        <f t="shared" ref="C82:Z82" si="33">C47</f>
        <v>1684.45</v>
      </c>
      <c r="D82" s="25">
        <f t="shared" si="33"/>
        <v>1562.71</v>
      </c>
      <c r="E82" s="25">
        <f t="shared" si="33"/>
        <v>1475.23</v>
      </c>
      <c r="F82" s="25">
        <f t="shared" si="33"/>
        <v>1373.11</v>
      </c>
      <c r="G82" s="25">
        <f t="shared" si="33"/>
        <v>1380</v>
      </c>
      <c r="H82" s="25">
        <f t="shared" si="33"/>
        <v>1404.28</v>
      </c>
      <c r="I82" s="25">
        <f t="shared" si="33"/>
        <v>1564.21</v>
      </c>
      <c r="J82" s="25">
        <f t="shared" si="33"/>
        <v>1712.2</v>
      </c>
      <c r="K82" s="25">
        <f t="shared" si="33"/>
        <v>1837.12</v>
      </c>
      <c r="L82" s="25">
        <f t="shared" si="33"/>
        <v>1907.1</v>
      </c>
      <c r="M82" s="25">
        <f t="shared" si="33"/>
        <v>1942.01</v>
      </c>
      <c r="N82" s="25">
        <f t="shared" si="33"/>
        <v>1956.55</v>
      </c>
      <c r="O82" s="25">
        <f t="shared" si="33"/>
        <v>1949.27</v>
      </c>
      <c r="P82" s="25">
        <f t="shared" si="33"/>
        <v>1955.89</v>
      </c>
      <c r="Q82" s="25">
        <f t="shared" si="33"/>
        <v>1962.76</v>
      </c>
      <c r="R82" s="25">
        <f t="shared" si="33"/>
        <v>1974.38</v>
      </c>
      <c r="S82" s="25">
        <f t="shared" si="33"/>
        <v>1962.81</v>
      </c>
      <c r="T82" s="25">
        <f t="shared" si="33"/>
        <v>1957.8</v>
      </c>
      <c r="U82" s="25">
        <f t="shared" si="33"/>
        <v>1969.71</v>
      </c>
      <c r="V82" s="25">
        <f t="shared" si="33"/>
        <v>1970.69</v>
      </c>
      <c r="W82" s="25">
        <f t="shared" si="33"/>
        <v>1951.63</v>
      </c>
      <c r="X82" s="25">
        <f t="shared" si="33"/>
        <v>1906.34</v>
      </c>
      <c r="Y82" s="25">
        <f t="shared" si="33"/>
        <v>1828.28</v>
      </c>
      <c r="Z82" s="25">
        <f t="shared" si="33"/>
        <v>1722.26</v>
      </c>
    </row>
    <row r="83" spans="2:26" x14ac:dyDescent="0.25">
      <c r="B83" s="36">
        <v>5</v>
      </c>
      <c r="C83" s="25">
        <f t="shared" ref="C83:Z83" si="34">C48</f>
        <v>1677.03</v>
      </c>
      <c r="D83" s="25">
        <f t="shared" si="34"/>
        <v>1469.99</v>
      </c>
      <c r="E83" s="25">
        <f t="shared" si="34"/>
        <v>1322.36</v>
      </c>
      <c r="F83" s="25">
        <f t="shared" si="34"/>
        <v>1330</v>
      </c>
      <c r="G83" s="25">
        <f t="shared" si="34"/>
        <v>1374.07</v>
      </c>
      <c r="H83" s="25">
        <f t="shared" si="34"/>
        <v>1554.74</v>
      </c>
      <c r="I83" s="25">
        <f t="shared" si="34"/>
        <v>1765.25</v>
      </c>
      <c r="J83" s="25">
        <f t="shared" si="34"/>
        <v>1882.23</v>
      </c>
      <c r="K83" s="25">
        <f t="shared" si="34"/>
        <v>1969.61</v>
      </c>
      <c r="L83" s="25">
        <f t="shared" si="34"/>
        <v>1990.53</v>
      </c>
      <c r="M83" s="25">
        <f t="shared" si="34"/>
        <v>2001.42</v>
      </c>
      <c r="N83" s="25">
        <f t="shared" si="34"/>
        <v>1994.4</v>
      </c>
      <c r="O83" s="25">
        <f t="shared" si="34"/>
        <v>1996.97</v>
      </c>
      <c r="P83" s="25">
        <f t="shared" si="34"/>
        <v>2006.98</v>
      </c>
      <c r="Q83" s="25">
        <f t="shared" si="34"/>
        <v>2029.96</v>
      </c>
      <c r="R83" s="25">
        <f t="shared" si="34"/>
        <v>2012.69</v>
      </c>
      <c r="S83" s="25">
        <f t="shared" si="34"/>
        <v>2006.25</v>
      </c>
      <c r="T83" s="25">
        <f t="shared" si="34"/>
        <v>1983.69</v>
      </c>
      <c r="U83" s="25">
        <f t="shared" si="34"/>
        <v>1968.64</v>
      </c>
      <c r="V83" s="25">
        <f t="shared" si="34"/>
        <v>1966.09</v>
      </c>
      <c r="W83" s="25">
        <f t="shared" si="34"/>
        <v>1946.32</v>
      </c>
      <c r="X83" s="25">
        <f t="shared" si="34"/>
        <v>1916.8</v>
      </c>
      <c r="Y83" s="25">
        <f t="shared" si="34"/>
        <v>1779.31</v>
      </c>
      <c r="Z83" s="25">
        <f t="shared" si="34"/>
        <v>1694.9</v>
      </c>
    </row>
    <row r="84" spans="2:26" x14ac:dyDescent="0.25">
      <c r="B84" s="36">
        <v>6</v>
      </c>
      <c r="C84" s="25">
        <f t="shared" ref="C84:Z84" si="35">C49</f>
        <v>1428.05</v>
      </c>
      <c r="D84" s="25">
        <f t="shared" si="35"/>
        <v>1280.82</v>
      </c>
      <c r="E84" s="25">
        <f t="shared" si="35"/>
        <v>1218.8499999999999</v>
      </c>
      <c r="F84" s="25">
        <f t="shared" si="35"/>
        <v>1192.81</v>
      </c>
      <c r="G84" s="25">
        <f t="shared" si="35"/>
        <v>1298.8499999999999</v>
      </c>
      <c r="H84" s="25">
        <f t="shared" si="35"/>
        <v>1469.9</v>
      </c>
      <c r="I84" s="25">
        <f t="shared" si="35"/>
        <v>1736.35</v>
      </c>
      <c r="J84" s="25">
        <f t="shared" si="35"/>
        <v>1781.8</v>
      </c>
      <c r="K84" s="25">
        <f t="shared" si="35"/>
        <v>1906.46</v>
      </c>
      <c r="L84" s="25">
        <f t="shared" si="35"/>
        <v>1937.01</v>
      </c>
      <c r="M84" s="25">
        <f t="shared" si="35"/>
        <v>1938.47</v>
      </c>
      <c r="N84" s="25">
        <f t="shared" si="35"/>
        <v>1928.38</v>
      </c>
      <c r="O84" s="25">
        <f t="shared" si="35"/>
        <v>1943.84</v>
      </c>
      <c r="P84" s="25">
        <f t="shared" si="35"/>
        <v>1954.16</v>
      </c>
      <c r="Q84" s="25">
        <f t="shared" si="35"/>
        <v>1990.99</v>
      </c>
      <c r="R84" s="25">
        <f t="shared" si="35"/>
        <v>1986</v>
      </c>
      <c r="S84" s="25">
        <f t="shared" si="35"/>
        <v>1979.96</v>
      </c>
      <c r="T84" s="25">
        <f t="shared" si="35"/>
        <v>1959.86</v>
      </c>
      <c r="U84" s="25">
        <f t="shared" si="35"/>
        <v>1955.52</v>
      </c>
      <c r="V84" s="25">
        <f t="shared" si="35"/>
        <v>1917.25</v>
      </c>
      <c r="W84" s="25">
        <f t="shared" si="35"/>
        <v>1903.57</v>
      </c>
      <c r="X84" s="25">
        <f t="shared" si="35"/>
        <v>1879.35</v>
      </c>
      <c r="Y84" s="25">
        <f t="shared" si="35"/>
        <v>1758.63</v>
      </c>
      <c r="Z84" s="25">
        <f t="shared" si="35"/>
        <v>1576.38</v>
      </c>
    </row>
    <row r="85" spans="2:26" x14ac:dyDescent="0.25">
      <c r="B85" s="36">
        <v>7</v>
      </c>
      <c r="C85" s="25">
        <f t="shared" ref="C85:Z85" si="36">C50</f>
        <v>1497.79</v>
      </c>
      <c r="D85" s="25">
        <f t="shared" si="36"/>
        <v>1313.78</v>
      </c>
      <c r="E85" s="25">
        <f t="shared" si="36"/>
        <v>1231.32</v>
      </c>
      <c r="F85" s="25">
        <f t="shared" si="36"/>
        <v>1185.29</v>
      </c>
      <c r="G85" s="25">
        <f t="shared" si="36"/>
        <v>1229.9000000000001</v>
      </c>
      <c r="H85" s="25">
        <f t="shared" si="36"/>
        <v>1408.54</v>
      </c>
      <c r="I85" s="25">
        <f t="shared" si="36"/>
        <v>1728.83</v>
      </c>
      <c r="J85" s="25">
        <f t="shared" si="36"/>
        <v>1768.58</v>
      </c>
      <c r="K85" s="25">
        <f t="shared" si="36"/>
        <v>1890.89</v>
      </c>
      <c r="L85" s="25">
        <f t="shared" si="36"/>
        <v>1893.18</v>
      </c>
      <c r="M85" s="25">
        <f t="shared" si="36"/>
        <v>1892.43</v>
      </c>
      <c r="N85" s="25">
        <f t="shared" si="36"/>
        <v>1893.53</v>
      </c>
      <c r="O85" s="25">
        <f t="shared" si="36"/>
        <v>1898.9</v>
      </c>
      <c r="P85" s="25">
        <f t="shared" si="36"/>
        <v>1879.27</v>
      </c>
      <c r="Q85" s="25">
        <f t="shared" si="36"/>
        <v>1928.45</v>
      </c>
      <c r="R85" s="25">
        <f t="shared" si="36"/>
        <v>1902.69</v>
      </c>
      <c r="S85" s="25">
        <f t="shared" si="36"/>
        <v>1895.5</v>
      </c>
      <c r="T85" s="25">
        <f t="shared" si="36"/>
        <v>1885.18</v>
      </c>
      <c r="U85" s="25">
        <f t="shared" si="36"/>
        <v>1884.48</v>
      </c>
      <c r="V85" s="25">
        <f t="shared" si="36"/>
        <v>1879.99</v>
      </c>
      <c r="W85" s="25">
        <f t="shared" si="36"/>
        <v>1865.92</v>
      </c>
      <c r="X85" s="25">
        <f t="shared" si="36"/>
        <v>1858.19</v>
      </c>
      <c r="Y85" s="25">
        <f t="shared" si="36"/>
        <v>1775.23</v>
      </c>
      <c r="Z85" s="25">
        <f t="shared" si="36"/>
        <v>1591.56</v>
      </c>
    </row>
    <row r="86" spans="2:26" x14ac:dyDescent="0.25">
      <c r="B86" s="36">
        <v>8</v>
      </c>
      <c r="C86" s="25">
        <f t="shared" ref="C86:Z86" si="37">C51</f>
        <v>1269.8800000000001</v>
      </c>
      <c r="D86" s="25">
        <f t="shared" si="37"/>
        <v>1111.1600000000001</v>
      </c>
      <c r="E86" s="25">
        <f t="shared" si="37"/>
        <v>1090.21</v>
      </c>
      <c r="F86" s="25">
        <f t="shared" si="37"/>
        <v>1095.6300000000001</v>
      </c>
      <c r="G86" s="25">
        <f t="shared" si="37"/>
        <v>1108.18</v>
      </c>
      <c r="H86" s="25">
        <f t="shared" si="37"/>
        <v>1199.97</v>
      </c>
      <c r="I86" s="25">
        <f t="shared" si="37"/>
        <v>1723.87</v>
      </c>
      <c r="J86" s="25">
        <f t="shared" si="37"/>
        <v>1785.02</v>
      </c>
      <c r="K86" s="25">
        <f t="shared" si="37"/>
        <v>1952.82</v>
      </c>
      <c r="L86" s="25">
        <f t="shared" si="37"/>
        <v>1952.65</v>
      </c>
      <c r="M86" s="25">
        <f t="shared" si="37"/>
        <v>1950.85</v>
      </c>
      <c r="N86" s="25">
        <f t="shared" si="37"/>
        <v>1959.89</v>
      </c>
      <c r="O86" s="25">
        <f t="shared" si="37"/>
        <v>1965.13</v>
      </c>
      <c r="P86" s="25">
        <f t="shared" si="37"/>
        <v>1971.16</v>
      </c>
      <c r="Q86" s="25">
        <f t="shared" si="37"/>
        <v>1971.33</v>
      </c>
      <c r="R86" s="25">
        <f t="shared" si="37"/>
        <v>1951.93</v>
      </c>
      <c r="S86" s="25">
        <f t="shared" si="37"/>
        <v>1957.27</v>
      </c>
      <c r="T86" s="25">
        <f t="shared" si="37"/>
        <v>1962.77</v>
      </c>
      <c r="U86" s="25">
        <f t="shared" si="37"/>
        <v>1967.39</v>
      </c>
      <c r="V86" s="25">
        <f t="shared" si="37"/>
        <v>1962.21</v>
      </c>
      <c r="W86" s="25">
        <f t="shared" si="37"/>
        <v>1947.97</v>
      </c>
      <c r="X86" s="25">
        <f t="shared" si="37"/>
        <v>1918.83</v>
      </c>
      <c r="Y86" s="25">
        <f t="shared" si="37"/>
        <v>1779.46</v>
      </c>
      <c r="Z86" s="25">
        <f t="shared" si="37"/>
        <v>1585.17</v>
      </c>
    </row>
    <row r="87" spans="2:26" x14ac:dyDescent="0.25">
      <c r="B87" s="36">
        <v>9</v>
      </c>
      <c r="C87" s="25">
        <f t="shared" ref="C87:Z87" si="38">C52</f>
        <v>1447.26</v>
      </c>
      <c r="D87" s="25">
        <f t="shared" si="38"/>
        <v>1300.51</v>
      </c>
      <c r="E87" s="25">
        <f t="shared" si="38"/>
        <v>1266.94</v>
      </c>
      <c r="F87" s="25">
        <f t="shared" si="38"/>
        <v>1234.68</v>
      </c>
      <c r="G87" s="25">
        <f t="shared" si="38"/>
        <v>1280.49</v>
      </c>
      <c r="H87" s="25">
        <f t="shared" si="38"/>
        <v>1531.17</v>
      </c>
      <c r="I87" s="25">
        <f t="shared" si="38"/>
        <v>1732.88</v>
      </c>
      <c r="J87" s="25">
        <f t="shared" si="38"/>
        <v>1820.13</v>
      </c>
      <c r="K87" s="25">
        <f t="shared" si="38"/>
        <v>1985.61</v>
      </c>
      <c r="L87" s="25">
        <f t="shared" si="38"/>
        <v>1989.23</v>
      </c>
      <c r="M87" s="25">
        <f t="shared" si="38"/>
        <v>1989.35</v>
      </c>
      <c r="N87" s="25">
        <f t="shared" si="38"/>
        <v>2006.84</v>
      </c>
      <c r="O87" s="25">
        <f t="shared" si="38"/>
        <v>1990.21</v>
      </c>
      <c r="P87" s="25">
        <f t="shared" si="38"/>
        <v>1992.33</v>
      </c>
      <c r="Q87" s="25">
        <f t="shared" si="38"/>
        <v>2000.53</v>
      </c>
      <c r="R87" s="25">
        <f t="shared" si="38"/>
        <v>1997.35</v>
      </c>
      <c r="S87" s="25">
        <f t="shared" si="38"/>
        <v>1998.77</v>
      </c>
      <c r="T87" s="25">
        <f t="shared" si="38"/>
        <v>2008.07</v>
      </c>
      <c r="U87" s="25">
        <f t="shared" si="38"/>
        <v>1983.68</v>
      </c>
      <c r="V87" s="25">
        <f t="shared" si="38"/>
        <v>1970.57</v>
      </c>
      <c r="W87" s="25">
        <f t="shared" si="38"/>
        <v>1946.07</v>
      </c>
      <c r="X87" s="25">
        <f t="shared" si="38"/>
        <v>1939.5</v>
      </c>
      <c r="Y87" s="25">
        <f t="shared" si="38"/>
        <v>1908.24</v>
      </c>
      <c r="Z87" s="25">
        <f t="shared" si="38"/>
        <v>1717.41</v>
      </c>
    </row>
    <row r="88" spans="2:26" x14ac:dyDescent="0.25">
      <c r="B88" s="36">
        <v>10</v>
      </c>
      <c r="C88" s="25">
        <f t="shared" ref="C88:Z88" si="39">C53</f>
        <v>1701.94</v>
      </c>
      <c r="D88" s="25">
        <f t="shared" si="39"/>
        <v>1666.77</v>
      </c>
      <c r="E88" s="25">
        <f t="shared" si="39"/>
        <v>1581.86</v>
      </c>
      <c r="F88" s="25">
        <f t="shared" si="39"/>
        <v>1479.21</v>
      </c>
      <c r="G88" s="25">
        <f t="shared" si="39"/>
        <v>1492.79</v>
      </c>
      <c r="H88" s="25">
        <f t="shared" si="39"/>
        <v>1565.56</v>
      </c>
      <c r="I88" s="25">
        <f t="shared" si="39"/>
        <v>1707.69</v>
      </c>
      <c r="J88" s="25">
        <f t="shared" si="39"/>
        <v>1766.05</v>
      </c>
      <c r="K88" s="25">
        <f t="shared" si="39"/>
        <v>1944.61</v>
      </c>
      <c r="L88" s="25">
        <f t="shared" si="39"/>
        <v>2023.5</v>
      </c>
      <c r="M88" s="25">
        <f t="shared" si="39"/>
        <v>2014.12</v>
      </c>
      <c r="N88" s="25">
        <f t="shared" si="39"/>
        <v>2009.05</v>
      </c>
      <c r="O88" s="25">
        <f t="shared" si="39"/>
        <v>2002.02</v>
      </c>
      <c r="P88" s="25">
        <f t="shared" si="39"/>
        <v>2042.16</v>
      </c>
      <c r="Q88" s="25">
        <f t="shared" si="39"/>
        <v>2057.25</v>
      </c>
      <c r="R88" s="25">
        <f t="shared" si="39"/>
        <v>2056.44</v>
      </c>
      <c r="S88" s="25">
        <f t="shared" si="39"/>
        <v>2058.66</v>
      </c>
      <c r="T88" s="25">
        <f t="shared" si="39"/>
        <v>2058.67</v>
      </c>
      <c r="U88" s="25">
        <f t="shared" si="39"/>
        <v>1943.39</v>
      </c>
      <c r="V88" s="25">
        <f t="shared" si="39"/>
        <v>1965.18</v>
      </c>
      <c r="W88" s="25">
        <f t="shared" si="39"/>
        <v>1946.79</v>
      </c>
      <c r="X88" s="25">
        <f t="shared" si="39"/>
        <v>1924.5</v>
      </c>
      <c r="Y88" s="25">
        <f t="shared" si="39"/>
        <v>1871.16</v>
      </c>
      <c r="Z88" s="25">
        <f t="shared" si="39"/>
        <v>1689.4</v>
      </c>
    </row>
    <row r="89" spans="2:26" x14ac:dyDescent="0.25">
      <c r="B89" s="36">
        <v>11</v>
      </c>
      <c r="C89" s="25">
        <f t="shared" ref="C89:Z89" si="40">C54</f>
        <v>1622.14</v>
      </c>
      <c r="D89" s="25">
        <f t="shared" si="40"/>
        <v>1546.52</v>
      </c>
      <c r="E89" s="25">
        <f t="shared" si="40"/>
        <v>1445.1</v>
      </c>
      <c r="F89" s="25">
        <f t="shared" si="40"/>
        <v>1328.37</v>
      </c>
      <c r="G89" s="25">
        <f t="shared" si="40"/>
        <v>1348.43</v>
      </c>
      <c r="H89" s="25">
        <f t="shared" si="40"/>
        <v>1346.59</v>
      </c>
      <c r="I89" s="25">
        <f t="shared" si="40"/>
        <v>1542.02</v>
      </c>
      <c r="J89" s="25">
        <f t="shared" si="40"/>
        <v>1666.1</v>
      </c>
      <c r="K89" s="25">
        <f t="shared" si="40"/>
        <v>1756.03</v>
      </c>
      <c r="L89" s="25">
        <f t="shared" si="40"/>
        <v>1884.58</v>
      </c>
      <c r="M89" s="25">
        <f t="shared" si="40"/>
        <v>1886.76</v>
      </c>
      <c r="N89" s="25">
        <f t="shared" si="40"/>
        <v>1888.41</v>
      </c>
      <c r="O89" s="25">
        <f t="shared" si="40"/>
        <v>1888.08</v>
      </c>
      <c r="P89" s="25">
        <f t="shared" si="40"/>
        <v>1880.49</v>
      </c>
      <c r="Q89" s="25">
        <f t="shared" si="40"/>
        <v>1889.78</v>
      </c>
      <c r="R89" s="25">
        <f t="shared" si="40"/>
        <v>1892.81</v>
      </c>
      <c r="S89" s="25">
        <f t="shared" si="40"/>
        <v>1895.1</v>
      </c>
      <c r="T89" s="25">
        <f t="shared" si="40"/>
        <v>1902.17</v>
      </c>
      <c r="U89" s="25">
        <f t="shared" si="40"/>
        <v>1910.02</v>
      </c>
      <c r="V89" s="25">
        <f t="shared" si="40"/>
        <v>1900.23</v>
      </c>
      <c r="W89" s="25">
        <f t="shared" si="40"/>
        <v>1884.5</v>
      </c>
      <c r="X89" s="25">
        <f t="shared" si="40"/>
        <v>1873.39</v>
      </c>
      <c r="Y89" s="25">
        <f t="shared" si="40"/>
        <v>1849.05</v>
      </c>
      <c r="Z89" s="25">
        <f t="shared" si="40"/>
        <v>1648.3</v>
      </c>
    </row>
    <row r="90" spans="2:26" x14ac:dyDescent="0.25">
      <c r="B90" s="36">
        <v>12</v>
      </c>
      <c r="C90" s="25">
        <f t="shared" ref="C90:Z90" si="41">C55</f>
        <v>1552.19</v>
      </c>
      <c r="D90" s="25">
        <f t="shared" si="41"/>
        <v>1412.44</v>
      </c>
      <c r="E90" s="25">
        <f t="shared" si="41"/>
        <v>1323.29</v>
      </c>
      <c r="F90" s="25">
        <f t="shared" si="41"/>
        <v>1239.75</v>
      </c>
      <c r="G90" s="25">
        <f t="shared" si="41"/>
        <v>1218.56</v>
      </c>
      <c r="H90" s="25">
        <f t="shared" si="41"/>
        <v>1265.33</v>
      </c>
      <c r="I90" s="25">
        <f t="shared" si="41"/>
        <v>1439.59</v>
      </c>
      <c r="J90" s="25">
        <f t="shared" si="41"/>
        <v>1624.59</v>
      </c>
      <c r="K90" s="25">
        <f t="shared" si="41"/>
        <v>1732.99</v>
      </c>
      <c r="L90" s="25">
        <f t="shared" si="41"/>
        <v>1833.55</v>
      </c>
      <c r="M90" s="25">
        <f t="shared" si="41"/>
        <v>1834.99</v>
      </c>
      <c r="N90" s="25">
        <f t="shared" si="41"/>
        <v>1835.53</v>
      </c>
      <c r="O90" s="25">
        <f t="shared" si="41"/>
        <v>1837.07</v>
      </c>
      <c r="P90" s="25">
        <f t="shared" si="41"/>
        <v>1835.18</v>
      </c>
      <c r="Q90" s="25">
        <f t="shared" si="41"/>
        <v>1842.16</v>
      </c>
      <c r="R90" s="25">
        <f t="shared" si="41"/>
        <v>1847.72</v>
      </c>
      <c r="S90" s="25">
        <f t="shared" si="41"/>
        <v>1853.15</v>
      </c>
      <c r="T90" s="25">
        <f t="shared" si="41"/>
        <v>1853.96</v>
      </c>
      <c r="U90" s="25">
        <f t="shared" si="41"/>
        <v>1848.79</v>
      </c>
      <c r="V90" s="25">
        <f t="shared" si="41"/>
        <v>1844.13</v>
      </c>
      <c r="W90" s="25">
        <f t="shared" si="41"/>
        <v>1847.16</v>
      </c>
      <c r="X90" s="25">
        <f t="shared" si="41"/>
        <v>1834.87</v>
      </c>
      <c r="Y90" s="25">
        <f t="shared" si="41"/>
        <v>1713.04</v>
      </c>
      <c r="Z90" s="25">
        <f t="shared" si="41"/>
        <v>1541.92</v>
      </c>
    </row>
    <row r="91" spans="2:26" x14ac:dyDescent="0.25">
      <c r="B91" s="36">
        <v>13</v>
      </c>
      <c r="C91" s="25">
        <f t="shared" ref="C91:Z91" si="42">C56</f>
        <v>1365.53</v>
      </c>
      <c r="D91" s="25">
        <f t="shared" si="42"/>
        <v>1279.55</v>
      </c>
      <c r="E91" s="25">
        <f t="shared" si="42"/>
        <v>1232.79</v>
      </c>
      <c r="F91" s="25">
        <f t="shared" si="42"/>
        <v>1137.1099999999999</v>
      </c>
      <c r="G91" s="25">
        <f t="shared" si="42"/>
        <v>1177.46</v>
      </c>
      <c r="H91" s="25">
        <f t="shared" si="42"/>
        <v>1306.49</v>
      </c>
      <c r="I91" s="25">
        <f t="shared" si="42"/>
        <v>1661.4</v>
      </c>
      <c r="J91" s="25">
        <f t="shared" si="42"/>
        <v>1740.28</v>
      </c>
      <c r="K91" s="25">
        <f t="shared" si="42"/>
        <v>1885.3</v>
      </c>
      <c r="L91" s="25">
        <f t="shared" si="42"/>
        <v>1884.14</v>
      </c>
      <c r="M91" s="25">
        <f t="shared" si="42"/>
        <v>1881.75</v>
      </c>
      <c r="N91" s="25">
        <f t="shared" si="42"/>
        <v>1877.4</v>
      </c>
      <c r="O91" s="25">
        <f t="shared" si="42"/>
        <v>1884.7</v>
      </c>
      <c r="P91" s="25">
        <f t="shared" si="42"/>
        <v>1874.42</v>
      </c>
      <c r="Q91" s="25">
        <f t="shared" si="42"/>
        <v>1881.41</v>
      </c>
      <c r="R91" s="25">
        <f t="shared" si="42"/>
        <v>1884.95</v>
      </c>
      <c r="S91" s="25">
        <f t="shared" si="42"/>
        <v>1886.19</v>
      </c>
      <c r="T91" s="25">
        <f t="shared" si="42"/>
        <v>1882.52</v>
      </c>
      <c r="U91" s="25">
        <f t="shared" si="42"/>
        <v>1886.38</v>
      </c>
      <c r="V91" s="25">
        <f t="shared" si="42"/>
        <v>1878.3</v>
      </c>
      <c r="W91" s="25">
        <f t="shared" si="42"/>
        <v>1869.24</v>
      </c>
      <c r="X91" s="25">
        <f t="shared" si="42"/>
        <v>1854.1</v>
      </c>
      <c r="Y91" s="25">
        <f t="shared" si="42"/>
        <v>1726.23</v>
      </c>
      <c r="Z91" s="25">
        <f t="shared" si="42"/>
        <v>1429.01</v>
      </c>
    </row>
    <row r="92" spans="2:26" x14ac:dyDescent="0.25">
      <c r="B92" s="36">
        <v>14</v>
      </c>
      <c r="C92" s="25">
        <f t="shared" ref="C92:Z92" si="43">C57</f>
        <v>1306.24</v>
      </c>
      <c r="D92" s="25">
        <f t="shared" si="43"/>
        <v>1142.3499999999999</v>
      </c>
      <c r="E92" s="25">
        <f t="shared" si="43"/>
        <v>1140.8800000000001</v>
      </c>
      <c r="F92" s="25">
        <f t="shared" si="43"/>
        <v>1112.24</v>
      </c>
      <c r="G92" s="25">
        <f t="shared" si="43"/>
        <v>1137.08</v>
      </c>
      <c r="H92" s="25">
        <f t="shared" si="43"/>
        <v>1330.56</v>
      </c>
      <c r="I92" s="25">
        <f t="shared" si="43"/>
        <v>1594.64</v>
      </c>
      <c r="J92" s="25">
        <f t="shared" si="43"/>
        <v>1701.17</v>
      </c>
      <c r="K92" s="25">
        <f t="shared" si="43"/>
        <v>1863.22</v>
      </c>
      <c r="L92" s="25">
        <f t="shared" si="43"/>
        <v>1872.4</v>
      </c>
      <c r="M92" s="25">
        <f t="shared" si="43"/>
        <v>1870.87</v>
      </c>
      <c r="N92" s="25">
        <f t="shared" si="43"/>
        <v>1870.49</v>
      </c>
      <c r="O92" s="25">
        <f t="shared" si="43"/>
        <v>1876.64</v>
      </c>
      <c r="P92" s="25">
        <f t="shared" si="43"/>
        <v>1868.83</v>
      </c>
      <c r="Q92" s="25">
        <f t="shared" si="43"/>
        <v>1877.13</v>
      </c>
      <c r="R92" s="25">
        <f t="shared" si="43"/>
        <v>1881.23</v>
      </c>
      <c r="S92" s="25">
        <f t="shared" si="43"/>
        <v>1880.7</v>
      </c>
      <c r="T92" s="25">
        <f t="shared" si="43"/>
        <v>1875.07</v>
      </c>
      <c r="U92" s="25">
        <f t="shared" si="43"/>
        <v>1876.14</v>
      </c>
      <c r="V92" s="25">
        <f t="shared" si="43"/>
        <v>1868.46</v>
      </c>
      <c r="W92" s="25">
        <f t="shared" si="43"/>
        <v>1867.34</v>
      </c>
      <c r="X92" s="25">
        <f t="shared" si="43"/>
        <v>1868.2</v>
      </c>
      <c r="Y92" s="25">
        <f t="shared" si="43"/>
        <v>1683.18</v>
      </c>
      <c r="Z92" s="25">
        <f t="shared" si="43"/>
        <v>1433.74</v>
      </c>
    </row>
    <row r="93" spans="2:26" x14ac:dyDescent="0.25">
      <c r="B93" s="36">
        <v>15</v>
      </c>
      <c r="C93" s="25">
        <f t="shared" ref="C93:Z93" si="44">C58</f>
        <v>1286.8599999999999</v>
      </c>
      <c r="D93" s="25">
        <f t="shared" si="44"/>
        <v>1185.29</v>
      </c>
      <c r="E93" s="25">
        <f t="shared" si="44"/>
        <v>1151.92</v>
      </c>
      <c r="F93" s="25">
        <f t="shared" si="44"/>
        <v>1118.9100000000001</v>
      </c>
      <c r="G93" s="25">
        <f t="shared" si="44"/>
        <v>1117.3599999999999</v>
      </c>
      <c r="H93" s="25">
        <f t="shared" si="44"/>
        <v>1308.3399999999999</v>
      </c>
      <c r="I93" s="25">
        <f t="shared" si="44"/>
        <v>1619.24</v>
      </c>
      <c r="J93" s="25">
        <f t="shared" si="44"/>
        <v>1733.18</v>
      </c>
      <c r="K93" s="25">
        <f t="shared" si="44"/>
        <v>1894.17</v>
      </c>
      <c r="L93" s="25">
        <f t="shared" si="44"/>
        <v>1894.93</v>
      </c>
      <c r="M93" s="25">
        <f t="shared" si="44"/>
        <v>1884.85</v>
      </c>
      <c r="N93" s="25">
        <f t="shared" si="44"/>
        <v>1895.04</v>
      </c>
      <c r="O93" s="25">
        <f t="shared" si="44"/>
        <v>1900.16</v>
      </c>
      <c r="P93" s="25">
        <f t="shared" si="44"/>
        <v>1859.22</v>
      </c>
      <c r="Q93" s="25">
        <f t="shared" si="44"/>
        <v>1884.44</v>
      </c>
      <c r="R93" s="25">
        <f t="shared" si="44"/>
        <v>1873.1</v>
      </c>
      <c r="S93" s="25">
        <f t="shared" si="44"/>
        <v>1868.65</v>
      </c>
      <c r="T93" s="25">
        <f t="shared" si="44"/>
        <v>1863.66</v>
      </c>
      <c r="U93" s="25">
        <f t="shared" si="44"/>
        <v>1859.42</v>
      </c>
      <c r="V93" s="25">
        <f t="shared" si="44"/>
        <v>1860.36</v>
      </c>
      <c r="W93" s="25">
        <f t="shared" si="44"/>
        <v>1873</v>
      </c>
      <c r="X93" s="25">
        <f t="shared" si="44"/>
        <v>1851.9</v>
      </c>
      <c r="Y93" s="25">
        <f t="shared" si="44"/>
        <v>1716.06</v>
      </c>
      <c r="Z93" s="25">
        <f t="shared" si="44"/>
        <v>1575.58</v>
      </c>
    </row>
    <row r="94" spans="2:26" x14ac:dyDescent="0.25">
      <c r="B94" s="36">
        <v>16</v>
      </c>
      <c r="C94" s="25">
        <f t="shared" ref="C94:Z94" si="45">C59</f>
        <v>1348.2</v>
      </c>
      <c r="D94" s="25">
        <f t="shared" si="45"/>
        <v>1236.9000000000001</v>
      </c>
      <c r="E94" s="25">
        <f t="shared" si="45"/>
        <v>1135.6400000000001</v>
      </c>
      <c r="F94" s="25">
        <f t="shared" si="45"/>
        <v>1113.06</v>
      </c>
      <c r="G94" s="25">
        <f t="shared" si="45"/>
        <v>1110.43</v>
      </c>
      <c r="H94" s="25">
        <f t="shared" si="45"/>
        <v>1191.68</v>
      </c>
      <c r="I94" s="25">
        <f t="shared" si="45"/>
        <v>1547.74</v>
      </c>
      <c r="J94" s="25">
        <f t="shared" si="45"/>
        <v>1766.57</v>
      </c>
      <c r="K94" s="25">
        <f t="shared" si="45"/>
        <v>1841.45</v>
      </c>
      <c r="L94" s="25">
        <f t="shared" si="45"/>
        <v>1893.86</v>
      </c>
      <c r="M94" s="25">
        <f t="shared" si="45"/>
        <v>1864.85</v>
      </c>
      <c r="N94" s="25">
        <f t="shared" si="45"/>
        <v>1894.68</v>
      </c>
      <c r="O94" s="25">
        <f t="shared" si="45"/>
        <v>2030.13</v>
      </c>
      <c r="P94" s="25">
        <f t="shared" si="45"/>
        <v>1970.79</v>
      </c>
      <c r="Q94" s="25">
        <f t="shared" si="45"/>
        <v>2013.74</v>
      </c>
      <c r="R94" s="25">
        <f t="shared" si="45"/>
        <v>1927.94</v>
      </c>
      <c r="S94" s="25">
        <f t="shared" si="45"/>
        <v>1896.67</v>
      </c>
      <c r="T94" s="25">
        <f t="shared" si="45"/>
        <v>1847.88</v>
      </c>
      <c r="U94" s="25">
        <f t="shared" si="45"/>
        <v>1833.71</v>
      </c>
      <c r="V94" s="25">
        <f t="shared" si="45"/>
        <v>1867.96</v>
      </c>
      <c r="W94" s="25">
        <f t="shared" si="45"/>
        <v>1837.75</v>
      </c>
      <c r="X94" s="25">
        <f t="shared" si="45"/>
        <v>1833.18</v>
      </c>
      <c r="Y94" s="25">
        <f t="shared" si="45"/>
        <v>1760.58</v>
      </c>
      <c r="Z94" s="25">
        <f t="shared" si="45"/>
        <v>1659.15</v>
      </c>
    </row>
    <row r="95" spans="2:26" x14ac:dyDescent="0.25">
      <c r="B95" s="36">
        <v>17</v>
      </c>
      <c r="C95" s="25">
        <f t="shared" ref="C95:Z95" si="46">C60</f>
        <v>1592.95</v>
      </c>
      <c r="D95" s="25">
        <f t="shared" si="46"/>
        <v>1396.24</v>
      </c>
      <c r="E95" s="25">
        <f t="shared" si="46"/>
        <v>1290.55</v>
      </c>
      <c r="F95" s="25">
        <f t="shared" si="46"/>
        <v>1188.05</v>
      </c>
      <c r="G95" s="25">
        <f t="shared" si="46"/>
        <v>1178.33</v>
      </c>
      <c r="H95" s="25">
        <f t="shared" si="46"/>
        <v>1319.25</v>
      </c>
      <c r="I95" s="25">
        <f t="shared" si="46"/>
        <v>1477.17</v>
      </c>
      <c r="J95" s="25">
        <f t="shared" si="46"/>
        <v>1722.73</v>
      </c>
      <c r="K95" s="25">
        <f t="shared" si="46"/>
        <v>1883.18</v>
      </c>
      <c r="L95" s="25">
        <f t="shared" si="46"/>
        <v>1931.65</v>
      </c>
      <c r="M95" s="25">
        <f t="shared" si="46"/>
        <v>1932.17</v>
      </c>
      <c r="N95" s="25">
        <f t="shared" si="46"/>
        <v>1934.78</v>
      </c>
      <c r="O95" s="25">
        <f t="shared" si="46"/>
        <v>1942.43</v>
      </c>
      <c r="P95" s="25">
        <f t="shared" si="46"/>
        <v>1942.86</v>
      </c>
      <c r="Q95" s="25">
        <f t="shared" si="46"/>
        <v>1946.76</v>
      </c>
      <c r="R95" s="25">
        <f t="shared" si="46"/>
        <v>1979.44</v>
      </c>
      <c r="S95" s="25">
        <f t="shared" si="46"/>
        <v>1959.52</v>
      </c>
      <c r="T95" s="25">
        <f t="shared" si="46"/>
        <v>1967.72</v>
      </c>
      <c r="U95" s="25">
        <f t="shared" si="46"/>
        <v>1936.3</v>
      </c>
      <c r="V95" s="25">
        <f t="shared" si="46"/>
        <v>1925.34</v>
      </c>
      <c r="W95" s="25">
        <f t="shared" si="46"/>
        <v>1928.39</v>
      </c>
      <c r="X95" s="25">
        <f t="shared" si="46"/>
        <v>1905.96</v>
      </c>
      <c r="Y95" s="25">
        <f t="shared" si="46"/>
        <v>1799.8</v>
      </c>
      <c r="Z95" s="25">
        <f t="shared" si="46"/>
        <v>1721.48</v>
      </c>
    </row>
    <row r="96" spans="2:26" x14ac:dyDescent="0.25">
      <c r="B96" s="36">
        <v>18</v>
      </c>
      <c r="C96" s="25">
        <f t="shared" ref="C96:Z96" si="47">C61</f>
        <v>1480.83</v>
      </c>
      <c r="D96" s="25">
        <f t="shared" si="47"/>
        <v>1300.57</v>
      </c>
      <c r="E96" s="25">
        <f t="shared" si="47"/>
        <v>1229.6099999999999</v>
      </c>
      <c r="F96" s="25">
        <f t="shared" si="47"/>
        <v>1149.5899999999999</v>
      </c>
      <c r="G96" s="25">
        <f t="shared" si="47"/>
        <v>1114.95</v>
      </c>
      <c r="H96" s="25">
        <f t="shared" si="47"/>
        <v>1151.1500000000001</v>
      </c>
      <c r="I96" s="25">
        <f t="shared" si="47"/>
        <v>1161.19</v>
      </c>
      <c r="J96" s="25">
        <f t="shared" si="47"/>
        <v>1585.4</v>
      </c>
      <c r="K96" s="25">
        <f t="shared" si="47"/>
        <v>1748.91</v>
      </c>
      <c r="L96" s="25">
        <f t="shared" si="47"/>
        <v>1805.45</v>
      </c>
      <c r="M96" s="25">
        <f t="shared" si="47"/>
        <v>1806.18</v>
      </c>
      <c r="N96" s="25">
        <f t="shared" si="47"/>
        <v>1800.42</v>
      </c>
      <c r="O96" s="25">
        <f t="shared" si="47"/>
        <v>1799.45</v>
      </c>
      <c r="P96" s="25">
        <f t="shared" si="47"/>
        <v>1800.94</v>
      </c>
      <c r="Q96" s="25">
        <f t="shared" si="47"/>
        <v>1814.96</v>
      </c>
      <c r="R96" s="25">
        <f t="shared" si="47"/>
        <v>1818.44</v>
      </c>
      <c r="S96" s="25">
        <f t="shared" si="47"/>
        <v>1814.52</v>
      </c>
      <c r="T96" s="25">
        <f t="shared" si="47"/>
        <v>1817.69</v>
      </c>
      <c r="U96" s="25">
        <f t="shared" si="47"/>
        <v>1814.22</v>
      </c>
      <c r="V96" s="25">
        <f t="shared" si="47"/>
        <v>1822.5</v>
      </c>
      <c r="W96" s="25">
        <f t="shared" si="47"/>
        <v>1817.28</v>
      </c>
      <c r="X96" s="25">
        <f t="shared" si="47"/>
        <v>1793.63</v>
      </c>
      <c r="Y96" s="25">
        <f t="shared" si="47"/>
        <v>1736.4</v>
      </c>
      <c r="Z96" s="25">
        <f t="shared" si="47"/>
        <v>1615.55</v>
      </c>
    </row>
    <row r="97" spans="2:26" x14ac:dyDescent="0.25">
      <c r="B97" s="36">
        <v>19</v>
      </c>
      <c r="C97" s="25">
        <f t="shared" ref="C97:Z97" si="48">C62</f>
        <v>1393.99</v>
      </c>
      <c r="D97" s="25">
        <f t="shared" si="48"/>
        <v>1250.1500000000001</v>
      </c>
      <c r="E97" s="25">
        <f t="shared" si="48"/>
        <v>1181.02</v>
      </c>
      <c r="F97" s="25">
        <f t="shared" si="48"/>
        <v>1123.4000000000001</v>
      </c>
      <c r="G97" s="25">
        <f t="shared" si="48"/>
        <v>1128.5999999999999</v>
      </c>
      <c r="H97" s="25">
        <f t="shared" si="48"/>
        <v>1250.8699999999999</v>
      </c>
      <c r="I97" s="25">
        <f t="shared" si="48"/>
        <v>1684.22</v>
      </c>
      <c r="J97" s="25">
        <f t="shared" si="48"/>
        <v>1813.06</v>
      </c>
      <c r="K97" s="25">
        <f t="shared" si="48"/>
        <v>1903.28</v>
      </c>
      <c r="L97" s="25">
        <f t="shared" si="48"/>
        <v>1950.94</v>
      </c>
      <c r="M97" s="25">
        <f t="shared" si="48"/>
        <v>1940.34</v>
      </c>
      <c r="N97" s="25">
        <f t="shared" si="48"/>
        <v>1934.41</v>
      </c>
      <c r="O97" s="25">
        <f t="shared" si="48"/>
        <v>1919.98</v>
      </c>
      <c r="P97" s="25">
        <f t="shared" si="48"/>
        <v>1922.3</v>
      </c>
      <c r="Q97" s="25">
        <f t="shared" si="48"/>
        <v>1908.5</v>
      </c>
      <c r="R97" s="25">
        <f t="shared" si="48"/>
        <v>1913.04</v>
      </c>
      <c r="S97" s="25">
        <f t="shared" si="48"/>
        <v>1911.32</v>
      </c>
      <c r="T97" s="25">
        <f t="shared" si="48"/>
        <v>1890.34</v>
      </c>
      <c r="U97" s="25">
        <f t="shared" si="48"/>
        <v>1872.45</v>
      </c>
      <c r="V97" s="25">
        <f t="shared" si="48"/>
        <v>1874.44</v>
      </c>
      <c r="W97" s="25">
        <f t="shared" si="48"/>
        <v>1872.44</v>
      </c>
      <c r="X97" s="25">
        <f t="shared" si="48"/>
        <v>1841.43</v>
      </c>
      <c r="Y97" s="25">
        <f t="shared" si="48"/>
        <v>1738.27</v>
      </c>
      <c r="Z97" s="25">
        <f t="shared" si="48"/>
        <v>1468.45</v>
      </c>
    </row>
    <row r="98" spans="2:26" x14ac:dyDescent="0.25">
      <c r="B98" s="36">
        <v>20</v>
      </c>
      <c r="C98" s="25">
        <f t="shared" ref="C98:Z98" si="49">C63</f>
        <v>1325.32</v>
      </c>
      <c r="D98" s="25">
        <f t="shared" si="49"/>
        <v>1190.6300000000001</v>
      </c>
      <c r="E98" s="25">
        <f t="shared" si="49"/>
        <v>1136.3</v>
      </c>
      <c r="F98" s="25">
        <f t="shared" si="49"/>
        <v>1123.1300000000001</v>
      </c>
      <c r="G98" s="25">
        <f t="shared" si="49"/>
        <v>1168.21</v>
      </c>
      <c r="H98" s="25">
        <f t="shared" si="49"/>
        <v>1380.91</v>
      </c>
      <c r="I98" s="25">
        <f t="shared" si="49"/>
        <v>1679.81</v>
      </c>
      <c r="J98" s="25">
        <f t="shared" si="49"/>
        <v>1780.71</v>
      </c>
      <c r="K98" s="25">
        <f t="shared" si="49"/>
        <v>1935.18</v>
      </c>
      <c r="L98" s="25">
        <f t="shared" si="49"/>
        <v>1962.74</v>
      </c>
      <c r="M98" s="25">
        <f t="shared" si="49"/>
        <v>1953.44</v>
      </c>
      <c r="N98" s="25">
        <f t="shared" si="49"/>
        <v>1953.9</v>
      </c>
      <c r="O98" s="25">
        <f t="shared" si="49"/>
        <v>1932.69</v>
      </c>
      <c r="P98" s="25">
        <f t="shared" si="49"/>
        <v>1933.64</v>
      </c>
      <c r="Q98" s="25">
        <f t="shared" si="49"/>
        <v>1970.05</v>
      </c>
      <c r="R98" s="25">
        <f t="shared" si="49"/>
        <v>1955.64</v>
      </c>
      <c r="S98" s="25">
        <f t="shared" si="49"/>
        <v>1904.16</v>
      </c>
      <c r="T98" s="25">
        <f t="shared" si="49"/>
        <v>1903.19</v>
      </c>
      <c r="U98" s="25">
        <f t="shared" si="49"/>
        <v>1903.8</v>
      </c>
      <c r="V98" s="25">
        <f t="shared" si="49"/>
        <v>1898.4</v>
      </c>
      <c r="W98" s="25">
        <f t="shared" si="49"/>
        <v>1882.49</v>
      </c>
      <c r="X98" s="25">
        <f t="shared" si="49"/>
        <v>1853.88</v>
      </c>
      <c r="Y98" s="25">
        <f t="shared" si="49"/>
        <v>1732.49</v>
      </c>
      <c r="Z98" s="25">
        <f t="shared" si="49"/>
        <v>1621.82</v>
      </c>
    </row>
    <row r="99" spans="2:26" x14ac:dyDescent="0.25">
      <c r="B99" s="36">
        <v>21</v>
      </c>
      <c r="C99" s="25">
        <f t="shared" ref="C99:Z99" si="50">C64</f>
        <v>1418.56</v>
      </c>
      <c r="D99" s="25">
        <f t="shared" si="50"/>
        <v>1287.05</v>
      </c>
      <c r="E99" s="25">
        <f t="shared" si="50"/>
        <v>1226.3900000000001</v>
      </c>
      <c r="F99" s="25">
        <f t="shared" si="50"/>
        <v>1162.6600000000001</v>
      </c>
      <c r="G99" s="25">
        <f t="shared" si="50"/>
        <v>1181.19</v>
      </c>
      <c r="H99" s="25">
        <f t="shared" si="50"/>
        <v>1330.57</v>
      </c>
      <c r="I99" s="25">
        <f t="shared" si="50"/>
        <v>1568.37</v>
      </c>
      <c r="J99" s="25">
        <f t="shared" si="50"/>
        <v>1729.8</v>
      </c>
      <c r="K99" s="25">
        <f t="shared" si="50"/>
        <v>1850.94</v>
      </c>
      <c r="L99" s="25">
        <f t="shared" si="50"/>
        <v>1877.7</v>
      </c>
      <c r="M99" s="25">
        <f t="shared" si="50"/>
        <v>1869.08</v>
      </c>
      <c r="N99" s="25">
        <f t="shared" si="50"/>
        <v>1887.38</v>
      </c>
      <c r="O99" s="25">
        <f t="shared" si="50"/>
        <v>1871.46</v>
      </c>
      <c r="P99" s="25">
        <f t="shared" si="50"/>
        <v>1857.66</v>
      </c>
      <c r="Q99" s="25">
        <f t="shared" si="50"/>
        <v>1900.59</v>
      </c>
      <c r="R99" s="25">
        <f t="shared" si="50"/>
        <v>1877.67</v>
      </c>
      <c r="S99" s="25">
        <f t="shared" si="50"/>
        <v>1885.47</v>
      </c>
      <c r="T99" s="25">
        <f t="shared" si="50"/>
        <v>1876.16</v>
      </c>
      <c r="U99" s="25">
        <f t="shared" si="50"/>
        <v>1870.44</v>
      </c>
      <c r="V99" s="25">
        <f t="shared" si="50"/>
        <v>1832.81</v>
      </c>
      <c r="W99" s="25">
        <f t="shared" si="50"/>
        <v>1811.69</v>
      </c>
      <c r="X99" s="25">
        <f t="shared" si="50"/>
        <v>1811.5</v>
      </c>
      <c r="Y99" s="25">
        <f t="shared" si="50"/>
        <v>1695.52</v>
      </c>
      <c r="Z99" s="25">
        <f t="shared" si="50"/>
        <v>1582.14</v>
      </c>
    </row>
    <row r="100" spans="2:26" x14ac:dyDescent="0.25">
      <c r="B100" s="36">
        <v>22</v>
      </c>
      <c r="C100" s="25">
        <f t="shared" ref="C100:Z100" si="51">C65</f>
        <v>1285.56</v>
      </c>
      <c r="D100" s="25">
        <f t="shared" si="51"/>
        <v>1234.56</v>
      </c>
      <c r="E100" s="25">
        <f t="shared" si="51"/>
        <v>1161.93</v>
      </c>
      <c r="F100" s="25">
        <f t="shared" si="51"/>
        <v>1121.18</v>
      </c>
      <c r="G100" s="25">
        <f t="shared" si="51"/>
        <v>1151.83</v>
      </c>
      <c r="H100" s="25">
        <f t="shared" si="51"/>
        <v>1279.69</v>
      </c>
      <c r="I100" s="25">
        <f t="shared" si="51"/>
        <v>1423.27</v>
      </c>
      <c r="J100" s="25">
        <f t="shared" si="51"/>
        <v>1703.78</v>
      </c>
      <c r="K100" s="25">
        <f t="shared" si="51"/>
        <v>1859.5</v>
      </c>
      <c r="L100" s="25">
        <f t="shared" si="51"/>
        <v>1921.82</v>
      </c>
      <c r="M100" s="25">
        <f t="shared" si="51"/>
        <v>1918.78</v>
      </c>
      <c r="N100" s="25">
        <f t="shared" si="51"/>
        <v>1919.86</v>
      </c>
      <c r="O100" s="25">
        <f t="shared" si="51"/>
        <v>1922.92</v>
      </c>
      <c r="P100" s="25">
        <f t="shared" si="51"/>
        <v>1915.2</v>
      </c>
      <c r="Q100" s="25">
        <f t="shared" si="51"/>
        <v>1919.36</v>
      </c>
      <c r="R100" s="25">
        <f t="shared" si="51"/>
        <v>1921.07</v>
      </c>
      <c r="S100" s="25">
        <f t="shared" si="51"/>
        <v>1932.74</v>
      </c>
      <c r="T100" s="25">
        <f t="shared" si="51"/>
        <v>1941.93</v>
      </c>
      <c r="U100" s="25">
        <f t="shared" si="51"/>
        <v>1920.87</v>
      </c>
      <c r="V100" s="25">
        <f t="shared" si="51"/>
        <v>1910.31</v>
      </c>
      <c r="W100" s="25">
        <f t="shared" si="51"/>
        <v>1874.99</v>
      </c>
      <c r="X100" s="25">
        <f t="shared" si="51"/>
        <v>1836.05</v>
      </c>
      <c r="Y100" s="25">
        <f t="shared" si="51"/>
        <v>1667.41</v>
      </c>
      <c r="Z100" s="25">
        <f t="shared" si="51"/>
        <v>1541.69</v>
      </c>
    </row>
    <row r="101" spans="2:26" x14ac:dyDescent="0.25">
      <c r="B101" s="36">
        <v>23</v>
      </c>
      <c r="C101" s="25">
        <f t="shared" ref="C101:Z101" si="52">C66</f>
        <v>1385.36</v>
      </c>
      <c r="D101" s="25">
        <f t="shared" si="52"/>
        <v>1249.1099999999999</v>
      </c>
      <c r="E101" s="25">
        <f t="shared" si="52"/>
        <v>1170.5999999999999</v>
      </c>
      <c r="F101" s="25">
        <f t="shared" si="52"/>
        <v>1132.04</v>
      </c>
      <c r="G101" s="25">
        <f t="shared" si="52"/>
        <v>1151.8800000000001</v>
      </c>
      <c r="H101" s="25">
        <f t="shared" si="52"/>
        <v>1258.8699999999999</v>
      </c>
      <c r="I101" s="25">
        <f t="shared" si="52"/>
        <v>1560.28</v>
      </c>
      <c r="J101" s="25">
        <f t="shared" si="52"/>
        <v>1699.17</v>
      </c>
      <c r="K101" s="25">
        <f t="shared" si="52"/>
        <v>1886.68</v>
      </c>
      <c r="L101" s="25">
        <f t="shared" si="52"/>
        <v>1904.75</v>
      </c>
      <c r="M101" s="25">
        <f t="shared" si="52"/>
        <v>1905</v>
      </c>
      <c r="N101" s="25">
        <f t="shared" si="52"/>
        <v>1898.67</v>
      </c>
      <c r="O101" s="25">
        <f t="shared" si="52"/>
        <v>1901.34</v>
      </c>
      <c r="P101" s="25">
        <f t="shared" si="52"/>
        <v>1888.96</v>
      </c>
      <c r="Q101" s="25">
        <f t="shared" si="52"/>
        <v>1894.67</v>
      </c>
      <c r="R101" s="25">
        <f t="shared" si="52"/>
        <v>1889.92</v>
      </c>
      <c r="S101" s="25">
        <f t="shared" si="52"/>
        <v>1907.36</v>
      </c>
      <c r="T101" s="25">
        <f t="shared" si="52"/>
        <v>1899.63</v>
      </c>
      <c r="U101" s="25">
        <f t="shared" si="52"/>
        <v>1900.33</v>
      </c>
      <c r="V101" s="25">
        <f t="shared" si="52"/>
        <v>1892.8</v>
      </c>
      <c r="W101" s="25">
        <f t="shared" si="52"/>
        <v>1875.31</v>
      </c>
      <c r="X101" s="25">
        <f t="shared" si="52"/>
        <v>1840.13</v>
      </c>
      <c r="Y101" s="25">
        <f t="shared" si="52"/>
        <v>1739.02</v>
      </c>
      <c r="Z101" s="25">
        <f t="shared" si="52"/>
        <v>1617.27</v>
      </c>
    </row>
    <row r="102" spans="2:26" x14ac:dyDescent="0.25">
      <c r="B102" s="36">
        <v>24</v>
      </c>
      <c r="C102" s="25">
        <f t="shared" ref="C102:Z102" si="53">C67</f>
        <v>1591.31</v>
      </c>
      <c r="D102" s="25">
        <f t="shared" si="53"/>
        <v>1466.84</v>
      </c>
      <c r="E102" s="25">
        <f t="shared" si="53"/>
        <v>1306.95</v>
      </c>
      <c r="F102" s="25">
        <f t="shared" si="53"/>
        <v>1254.9100000000001</v>
      </c>
      <c r="G102" s="25">
        <f t="shared" si="53"/>
        <v>1244.3900000000001</v>
      </c>
      <c r="H102" s="25">
        <f t="shared" si="53"/>
        <v>1299.9000000000001</v>
      </c>
      <c r="I102" s="25">
        <f t="shared" si="53"/>
        <v>1450.3</v>
      </c>
      <c r="J102" s="25">
        <f t="shared" si="53"/>
        <v>1695.78</v>
      </c>
      <c r="K102" s="25">
        <f t="shared" si="53"/>
        <v>1821.87</v>
      </c>
      <c r="L102" s="25">
        <f t="shared" si="53"/>
        <v>1911.44</v>
      </c>
      <c r="M102" s="25">
        <f t="shared" si="53"/>
        <v>1925.49</v>
      </c>
      <c r="N102" s="25">
        <f t="shared" si="53"/>
        <v>1922.03</v>
      </c>
      <c r="O102" s="25">
        <f t="shared" si="53"/>
        <v>1904.63</v>
      </c>
      <c r="P102" s="25">
        <f t="shared" si="53"/>
        <v>1922.99</v>
      </c>
      <c r="Q102" s="25">
        <f t="shared" si="53"/>
        <v>1906.27</v>
      </c>
      <c r="R102" s="25">
        <f t="shared" si="53"/>
        <v>1932.52</v>
      </c>
      <c r="S102" s="25">
        <f t="shared" si="53"/>
        <v>1932.12</v>
      </c>
      <c r="T102" s="25">
        <f t="shared" si="53"/>
        <v>1947.11</v>
      </c>
      <c r="U102" s="25">
        <f t="shared" si="53"/>
        <v>1948.12</v>
      </c>
      <c r="V102" s="25">
        <f t="shared" si="53"/>
        <v>1946.55</v>
      </c>
      <c r="W102" s="25">
        <f t="shared" si="53"/>
        <v>1932.01</v>
      </c>
      <c r="X102" s="25">
        <f t="shared" si="53"/>
        <v>1914.44</v>
      </c>
      <c r="Y102" s="25">
        <f t="shared" si="53"/>
        <v>1789.18</v>
      </c>
      <c r="Z102" s="25">
        <f t="shared" si="53"/>
        <v>1682.41</v>
      </c>
    </row>
    <row r="103" spans="2:26" x14ac:dyDescent="0.25">
      <c r="B103" s="36">
        <v>25</v>
      </c>
      <c r="C103" s="25">
        <f t="shared" ref="C103:Z103" si="54">C68</f>
        <v>1535.96</v>
      </c>
      <c r="D103" s="25">
        <f t="shared" si="54"/>
        <v>1308.69</v>
      </c>
      <c r="E103" s="25">
        <f t="shared" si="54"/>
        <v>1259.9100000000001</v>
      </c>
      <c r="F103" s="25">
        <f t="shared" si="54"/>
        <v>1166.4000000000001</v>
      </c>
      <c r="G103" s="25">
        <f t="shared" si="54"/>
        <v>1165.6300000000001</v>
      </c>
      <c r="H103" s="25">
        <f t="shared" si="54"/>
        <v>1207.5</v>
      </c>
      <c r="I103" s="25">
        <f t="shared" si="54"/>
        <v>1309.06</v>
      </c>
      <c r="J103" s="25">
        <f t="shared" si="54"/>
        <v>1568.97</v>
      </c>
      <c r="K103" s="25">
        <f t="shared" si="54"/>
        <v>1718.03</v>
      </c>
      <c r="L103" s="25">
        <f t="shared" si="54"/>
        <v>1837.86</v>
      </c>
      <c r="M103" s="25">
        <f t="shared" si="54"/>
        <v>1849.33</v>
      </c>
      <c r="N103" s="25">
        <f t="shared" si="54"/>
        <v>1847.2</v>
      </c>
      <c r="O103" s="25">
        <f t="shared" si="54"/>
        <v>1836.52</v>
      </c>
      <c r="P103" s="25">
        <f t="shared" si="54"/>
        <v>1845.29</v>
      </c>
      <c r="Q103" s="25">
        <f t="shared" si="54"/>
        <v>1837.92</v>
      </c>
      <c r="R103" s="25">
        <f t="shared" si="54"/>
        <v>1840.12</v>
      </c>
      <c r="S103" s="25">
        <f t="shared" si="54"/>
        <v>1839.11</v>
      </c>
      <c r="T103" s="25">
        <f t="shared" si="54"/>
        <v>1839.37</v>
      </c>
      <c r="U103" s="25">
        <f t="shared" si="54"/>
        <v>1877.23</v>
      </c>
      <c r="V103" s="25">
        <f t="shared" si="54"/>
        <v>1906.11</v>
      </c>
      <c r="W103" s="25">
        <f t="shared" si="54"/>
        <v>1831.32</v>
      </c>
      <c r="X103" s="25">
        <f t="shared" si="54"/>
        <v>1805.69</v>
      </c>
      <c r="Y103" s="25">
        <f t="shared" si="54"/>
        <v>1785.03</v>
      </c>
      <c r="Z103" s="25">
        <f t="shared" si="54"/>
        <v>1640.39</v>
      </c>
    </row>
    <row r="104" spans="2:26" x14ac:dyDescent="0.25">
      <c r="B104" s="36">
        <v>26</v>
      </c>
      <c r="C104" s="25">
        <f t="shared" ref="C104:Z104" si="55">C69</f>
        <v>1425.85</v>
      </c>
      <c r="D104" s="25">
        <f t="shared" si="55"/>
        <v>1243.23</v>
      </c>
      <c r="E104" s="25">
        <f t="shared" si="55"/>
        <v>1171.55</v>
      </c>
      <c r="F104" s="25">
        <f t="shared" si="55"/>
        <v>1139.28</v>
      </c>
      <c r="G104" s="25">
        <f t="shared" si="55"/>
        <v>1169.22</v>
      </c>
      <c r="H104" s="25">
        <f t="shared" si="55"/>
        <v>1421.29</v>
      </c>
      <c r="I104" s="25">
        <f t="shared" si="55"/>
        <v>1670.11</v>
      </c>
      <c r="J104" s="25">
        <f t="shared" si="55"/>
        <v>1747.92</v>
      </c>
      <c r="K104" s="25">
        <f t="shared" si="55"/>
        <v>1931.6</v>
      </c>
      <c r="L104" s="25">
        <f t="shared" si="55"/>
        <v>2000.3</v>
      </c>
      <c r="M104" s="25">
        <f t="shared" si="55"/>
        <v>2000.35</v>
      </c>
      <c r="N104" s="25">
        <f t="shared" si="55"/>
        <v>2002.15</v>
      </c>
      <c r="O104" s="25">
        <f t="shared" si="55"/>
        <v>1979.66</v>
      </c>
      <c r="P104" s="25">
        <f t="shared" si="55"/>
        <v>1977.34</v>
      </c>
      <c r="Q104" s="25">
        <f t="shared" si="55"/>
        <v>1983.17</v>
      </c>
      <c r="R104" s="25">
        <f t="shared" si="55"/>
        <v>1980.56</v>
      </c>
      <c r="S104" s="25">
        <f t="shared" si="55"/>
        <v>1986.97</v>
      </c>
      <c r="T104" s="25">
        <f t="shared" si="55"/>
        <v>1980.26</v>
      </c>
      <c r="U104" s="25">
        <f t="shared" si="55"/>
        <v>2003.91</v>
      </c>
      <c r="V104" s="25">
        <f t="shared" si="55"/>
        <v>1995.52</v>
      </c>
      <c r="W104" s="25">
        <f t="shared" si="55"/>
        <v>1979.18</v>
      </c>
      <c r="X104" s="25">
        <f t="shared" si="55"/>
        <v>1929.49</v>
      </c>
      <c r="Y104" s="25">
        <f t="shared" si="55"/>
        <v>1718.78</v>
      </c>
      <c r="Z104" s="25">
        <f t="shared" si="55"/>
        <v>1555.19</v>
      </c>
    </row>
    <row r="105" spans="2:26" x14ac:dyDescent="0.25">
      <c r="B105" s="36">
        <v>27</v>
      </c>
      <c r="C105" s="25">
        <f t="shared" ref="C105:Z105" si="56">C70</f>
        <v>1457.99</v>
      </c>
      <c r="D105" s="25">
        <f t="shared" si="56"/>
        <v>1292.06</v>
      </c>
      <c r="E105" s="25">
        <f t="shared" si="56"/>
        <v>1200.68</v>
      </c>
      <c r="F105" s="25">
        <f t="shared" si="56"/>
        <v>1150.46</v>
      </c>
      <c r="G105" s="25">
        <f t="shared" si="56"/>
        <v>1162.17</v>
      </c>
      <c r="H105" s="25">
        <f t="shared" si="56"/>
        <v>1398.81</v>
      </c>
      <c r="I105" s="25">
        <f t="shared" si="56"/>
        <v>1625.22</v>
      </c>
      <c r="J105" s="25">
        <f t="shared" si="56"/>
        <v>1726.95</v>
      </c>
      <c r="K105" s="25">
        <f t="shared" si="56"/>
        <v>1874.77</v>
      </c>
      <c r="L105" s="25">
        <f t="shared" si="56"/>
        <v>1956.91</v>
      </c>
      <c r="M105" s="25">
        <f t="shared" si="56"/>
        <v>2000.13</v>
      </c>
      <c r="N105" s="25">
        <f t="shared" si="56"/>
        <v>2010.69</v>
      </c>
      <c r="O105" s="25">
        <f t="shared" si="56"/>
        <v>2014.78</v>
      </c>
      <c r="P105" s="25">
        <f t="shared" si="56"/>
        <v>2012.08</v>
      </c>
      <c r="Q105" s="25">
        <f t="shared" si="56"/>
        <v>2010.98</v>
      </c>
      <c r="R105" s="25">
        <f t="shared" si="56"/>
        <v>2003.39</v>
      </c>
      <c r="S105" s="25">
        <f t="shared" si="56"/>
        <v>1997.13</v>
      </c>
      <c r="T105" s="25">
        <f t="shared" si="56"/>
        <v>1978.27</v>
      </c>
      <c r="U105" s="25">
        <f t="shared" si="56"/>
        <v>1945.85</v>
      </c>
      <c r="V105" s="25">
        <f t="shared" si="56"/>
        <v>1869.88</v>
      </c>
      <c r="W105" s="25">
        <f t="shared" si="56"/>
        <v>1817.82</v>
      </c>
      <c r="X105" s="25">
        <f t="shared" si="56"/>
        <v>1809.07</v>
      </c>
      <c r="Y105" s="25">
        <f t="shared" si="56"/>
        <v>1639.17</v>
      </c>
      <c r="Z105" s="25">
        <f t="shared" si="56"/>
        <v>1527.97</v>
      </c>
    </row>
    <row r="106" spans="2:26" x14ac:dyDescent="0.25">
      <c r="B106" s="36">
        <v>28</v>
      </c>
      <c r="C106" s="25">
        <f t="shared" ref="C106:Z106" si="57">C71</f>
        <v>1259.23</v>
      </c>
      <c r="D106" s="25">
        <f t="shared" si="57"/>
        <v>1159.48</v>
      </c>
      <c r="E106" s="25">
        <f t="shared" si="57"/>
        <v>1116.32</v>
      </c>
      <c r="F106" s="25">
        <f t="shared" si="57"/>
        <v>1103.74</v>
      </c>
      <c r="G106" s="25">
        <f t="shared" si="57"/>
        <v>1113</v>
      </c>
      <c r="H106" s="25">
        <f t="shared" si="57"/>
        <v>1174.8</v>
      </c>
      <c r="I106" s="25">
        <f t="shared" si="57"/>
        <v>1504.47</v>
      </c>
      <c r="J106" s="25">
        <f t="shared" si="57"/>
        <v>1709.88</v>
      </c>
      <c r="K106" s="25">
        <f t="shared" si="57"/>
        <v>1808.73</v>
      </c>
      <c r="L106" s="25">
        <f t="shared" si="57"/>
        <v>1896.5</v>
      </c>
      <c r="M106" s="25">
        <f t="shared" si="57"/>
        <v>1926.94</v>
      </c>
      <c r="N106" s="25">
        <f t="shared" si="57"/>
        <v>1920.31</v>
      </c>
      <c r="O106" s="25">
        <f t="shared" si="57"/>
        <v>1915.29</v>
      </c>
      <c r="P106" s="25">
        <f t="shared" si="57"/>
        <v>1920.43</v>
      </c>
      <c r="Q106" s="25">
        <f t="shared" si="57"/>
        <v>1986.23</v>
      </c>
      <c r="R106" s="25">
        <f t="shared" si="57"/>
        <v>1962.12</v>
      </c>
      <c r="S106" s="25">
        <f t="shared" si="57"/>
        <v>1953.55</v>
      </c>
      <c r="T106" s="25">
        <f t="shared" si="57"/>
        <v>1947.03</v>
      </c>
      <c r="U106" s="25">
        <f t="shared" si="57"/>
        <v>1928.7</v>
      </c>
      <c r="V106" s="25">
        <f t="shared" si="57"/>
        <v>1885.52</v>
      </c>
      <c r="W106" s="25">
        <f t="shared" si="57"/>
        <v>1828.37</v>
      </c>
      <c r="X106" s="25">
        <f t="shared" si="57"/>
        <v>1801.82</v>
      </c>
      <c r="Y106" s="25">
        <f t="shared" si="57"/>
        <v>1699.68</v>
      </c>
      <c r="Z106" s="25">
        <f t="shared" si="57"/>
        <v>1541.95</v>
      </c>
    </row>
    <row r="107" spans="2:26" x14ac:dyDescent="0.25">
      <c r="B107" s="36">
        <v>29</v>
      </c>
      <c r="C107" s="25">
        <f t="shared" ref="C107:Z107" si="58">C72</f>
        <v>1283.8399999999999</v>
      </c>
      <c r="D107" s="25">
        <f t="shared" si="58"/>
        <v>1195.6400000000001</v>
      </c>
      <c r="E107" s="25">
        <f t="shared" si="58"/>
        <v>1153.45</v>
      </c>
      <c r="F107" s="25">
        <f t="shared" si="58"/>
        <v>1117.6500000000001</v>
      </c>
      <c r="G107" s="25">
        <f t="shared" si="58"/>
        <v>1140.5899999999999</v>
      </c>
      <c r="H107" s="25">
        <f t="shared" si="58"/>
        <v>1227.26</v>
      </c>
      <c r="I107" s="25">
        <f t="shared" si="58"/>
        <v>1575.37</v>
      </c>
      <c r="J107" s="25">
        <f t="shared" si="58"/>
        <v>1748.35</v>
      </c>
      <c r="K107" s="25">
        <f t="shared" si="58"/>
        <v>1899.8</v>
      </c>
      <c r="L107" s="25">
        <f t="shared" si="58"/>
        <v>2014.08</v>
      </c>
      <c r="M107" s="25">
        <f t="shared" si="58"/>
        <v>2012.85</v>
      </c>
      <c r="N107" s="25">
        <f t="shared" si="58"/>
        <v>2013.01</v>
      </c>
      <c r="O107" s="25">
        <f t="shared" si="58"/>
        <v>2007.27</v>
      </c>
      <c r="P107" s="25">
        <f t="shared" si="58"/>
        <v>2005.69</v>
      </c>
      <c r="Q107" s="25">
        <f t="shared" si="58"/>
        <v>2014.59</v>
      </c>
      <c r="R107" s="25">
        <f t="shared" si="58"/>
        <v>2011</v>
      </c>
      <c r="S107" s="25">
        <f t="shared" si="58"/>
        <v>2013.37</v>
      </c>
      <c r="T107" s="25">
        <f t="shared" si="58"/>
        <v>2008.46</v>
      </c>
      <c r="U107" s="25">
        <f t="shared" si="58"/>
        <v>2002.76</v>
      </c>
      <c r="V107" s="25">
        <f t="shared" si="58"/>
        <v>1976.04</v>
      </c>
      <c r="W107" s="25">
        <f t="shared" si="58"/>
        <v>1947</v>
      </c>
      <c r="X107" s="25">
        <f t="shared" si="58"/>
        <v>1923.33</v>
      </c>
      <c r="Y107" s="25">
        <f t="shared" si="58"/>
        <v>1686.8</v>
      </c>
      <c r="Z107" s="25">
        <f t="shared" si="58"/>
        <v>1545.09</v>
      </c>
    </row>
    <row r="108" spans="2:26" x14ac:dyDescent="0.25">
      <c r="B108" s="36">
        <v>30</v>
      </c>
      <c r="C108" s="25">
        <f t="shared" ref="C108:Z108" si="59">C73</f>
        <v>1429.27</v>
      </c>
      <c r="D108" s="25">
        <f t="shared" si="59"/>
        <v>1246.24</v>
      </c>
      <c r="E108" s="25">
        <f t="shared" si="59"/>
        <v>1165.78</v>
      </c>
      <c r="F108" s="25">
        <f t="shared" si="59"/>
        <v>1157.8900000000001</v>
      </c>
      <c r="G108" s="25">
        <f t="shared" si="59"/>
        <v>1212.05</v>
      </c>
      <c r="H108" s="25">
        <f t="shared" si="59"/>
        <v>1575.65</v>
      </c>
      <c r="I108" s="25">
        <f t="shared" si="59"/>
        <v>1698.7</v>
      </c>
      <c r="J108" s="25">
        <f t="shared" si="59"/>
        <v>1786.42</v>
      </c>
      <c r="K108" s="25">
        <f t="shared" si="59"/>
        <v>1883.3</v>
      </c>
      <c r="L108" s="25">
        <f t="shared" si="59"/>
        <v>1943.23</v>
      </c>
      <c r="M108" s="25">
        <f t="shared" si="59"/>
        <v>1957.32</v>
      </c>
      <c r="N108" s="25">
        <f t="shared" si="59"/>
        <v>1965.64</v>
      </c>
      <c r="O108" s="25">
        <f t="shared" si="59"/>
        <v>2005.55</v>
      </c>
      <c r="P108" s="25">
        <f t="shared" si="59"/>
        <v>2005.11</v>
      </c>
      <c r="Q108" s="25">
        <f t="shared" si="59"/>
        <v>2021.47</v>
      </c>
      <c r="R108" s="25">
        <f t="shared" si="59"/>
        <v>2077.06</v>
      </c>
      <c r="S108" s="25">
        <f t="shared" si="59"/>
        <v>2079.5</v>
      </c>
      <c r="T108" s="25">
        <f t="shared" si="59"/>
        <v>2019.63</v>
      </c>
      <c r="U108" s="25">
        <f t="shared" si="59"/>
        <v>2010.93</v>
      </c>
      <c r="V108" s="25">
        <f t="shared" si="59"/>
        <v>1988.86</v>
      </c>
      <c r="W108" s="25">
        <f t="shared" si="59"/>
        <v>1947.34</v>
      </c>
      <c r="X108" s="25">
        <f t="shared" si="59"/>
        <v>1954.92</v>
      </c>
      <c r="Y108" s="25">
        <f t="shared" si="59"/>
        <v>1819.84</v>
      </c>
      <c r="Z108" s="25">
        <f t="shared" si="59"/>
        <v>1670.1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 t="shared" ref="C114:Z114" si="60">C79</f>
        <v>1703.17</v>
      </c>
      <c r="D114" s="25">
        <f t="shared" si="60"/>
        <v>1561.87</v>
      </c>
      <c r="E114" s="25">
        <f t="shared" si="60"/>
        <v>1360.92</v>
      </c>
      <c r="F114" s="25">
        <f t="shared" si="60"/>
        <v>1320.92</v>
      </c>
      <c r="G114" s="25">
        <f t="shared" si="60"/>
        <v>1373.65</v>
      </c>
      <c r="H114" s="25">
        <f t="shared" si="60"/>
        <v>1626.49</v>
      </c>
      <c r="I114" s="25">
        <f t="shared" si="60"/>
        <v>1777.58</v>
      </c>
      <c r="J114" s="25">
        <f t="shared" si="60"/>
        <v>2002.09</v>
      </c>
      <c r="K114" s="25">
        <f t="shared" si="60"/>
        <v>2013.19</v>
      </c>
      <c r="L114" s="25">
        <f t="shared" si="60"/>
        <v>2008.22</v>
      </c>
      <c r="M114" s="25">
        <f t="shared" si="60"/>
        <v>2000.2</v>
      </c>
      <c r="N114" s="25">
        <f t="shared" si="60"/>
        <v>2007.66</v>
      </c>
      <c r="O114" s="25">
        <f t="shared" si="60"/>
        <v>2005.97</v>
      </c>
      <c r="P114" s="25">
        <f t="shared" si="60"/>
        <v>2004.88</v>
      </c>
      <c r="Q114" s="25">
        <f t="shared" si="60"/>
        <v>2008.05</v>
      </c>
      <c r="R114" s="25">
        <f t="shared" si="60"/>
        <v>1987.61</v>
      </c>
      <c r="S114" s="25">
        <f t="shared" si="60"/>
        <v>1988.06</v>
      </c>
      <c r="T114" s="25">
        <f t="shared" si="60"/>
        <v>1974.89</v>
      </c>
      <c r="U114" s="25">
        <f t="shared" si="60"/>
        <v>1979.32</v>
      </c>
      <c r="V114" s="25">
        <f t="shared" si="60"/>
        <v>1981.73</v>
      </c>
      <c r="W114" s="25">
        <f t="shared" si="60"/>
        <v>1967.36</v>
      </c>
      <c r="X114" s="25">
        <f t="shared" si="60"/>
        <v>1929.6</v>
      </c>
      <c r="Y114" s="25">
        <f t="shared" si="60"/>
        <v>1862.89</v>
      </c>
      <c r="Z114" s="25">
        <f t="shared" si="60"/>
        <v>1713.21</v>
      </c>
    </row>
    <row r="115" spans="2:26" x14ac:dyDescent="0.25">
      <c r="B115" s="36">
        <v>2</v>
      </c>
      <c r="C115" s="25">
        <f t="shared" ref="C115:Z115" si="61">C80</f>
        <v>1581.58</v>
      </c>
      <c r="D115" s="25">
        <f t="shared" si="61"/>
        <v>1354.71</v>
      </c>
      <c r="E115" s="25">
        <f t="shared" si="61"/>
        <v>1244.29</v>
      </c>
      <c r="F115" s="25">
        <f t="shared" si="61"/>
        <v>1191.22</v>
      </c>
      <c r="G115" s="25">
        <f t="shared" si="61"/>
        <v>1205.3800000000001</v>
      </c>
      <c r="H115" s="25">
        <f t="shared" si="61"/>
        <v>1492.51</v>
      </c>
      <c r="I115" s="25">
        <f t="shared" si="61"/>
        <v>1749.68</v>
      </c>
      <c r="J115" s="25">
        <f t="shared" si="61"/>
        <v>1835.78</v>
      </c>
      <c r="K115" s="25">
        <f t="shared" si="61"/>
        <v>1944.11</v>
      </c>
      <c r="L115" s="25">
        <f t="shared" si="61"/>
        <v>1952.05</v>
      </c>
      <c r="M115" s="25">
        <f t="shared" si="61"/>
        <v>1941.87</v>
      </c>
      <c r="N115" s="25">
        <f t="shared" si="61"/>
        <v>1937.09</v>
      </c>
      <c r="O115" s="25">
        <f t="shared" si="61"/>
        <v>1929.22</v>
      </c>
      <c r="P115" s="25">
        <f t="shared" si="61"/>
        <v>1923.14</v>
      </c>
      <c r="Q115" s="25">
        <f t="shared" si="61"/>
        <v>1947.38</v>
      </c>
      <c r="R115" s="25">
        <f t="shared" si="61"/>
        <v>1938.63</v>
      </c>
      <c r="S115" s="25">
        <f t="shared" si="61"/>
        <v>1958.74</v>
      </c>
      <c r="T115" s="25">
        <f t="shared" si="61"/>
        <v>1933.32</v>
      </c>
      <c r="U115" s="25">
        <f t="shared" si="61"/>
        <v>1928.35</v>
      </c>
      <c r="V115" s="25">
        <f t="shared" si="61"/>
        <v>1927.04</v>
      </c>
      <c r="W115" s="25">
        <f t="shared" si="61"/>
        <v>1946.47</v>
      </c>
      <c r="X115" s="25">
        <f t="shared" si="61"/>
        <v>1919.32</v>
      </c>
      <c r="Y115" s="25">
        <f t="shared" si="61"/>
        <v>1854.88</v>
      </c>
      <c r="Z115" s="25">
        <f t="shared" si="61"/>
        <v>1755.52</v>
      </c>
    </row>
    <row r="116" spans="2:26" x14ac:dyDescent="0.25">
      <c r="B116" s="36">
        <v>3</v>
      </c>
      <c r="C116" s="25">
        <f t="shared" ref="C116:Z116" si="62">C81</f>
        <v>1737.46</v>
      </c>
      <c r="D116" s="25">
        <f t="shared" si="62"/>
        <v>1678.49</v>
      </c>
      <c r="E116" s="25">
        <f t="shared" si="62"/>
        <v>1546.43</v>
      </c>
      <c r="F116" s="25">
        <f t="shared" si="62"/>
        <v>1486.95</v>
      </c>
      <c r="G116" s="25">
        <f t="shared" si="62"/>
        <v>1457.91</v>
      </c>
      <c r="H116" s="25">
        <f t="shared" si="62"/>
        <v>1567.42</v>
      </c>
      <c r="I116" s="25">
        <f t="shared" si="62"/>
        <v>1727.28</v>
      </c>
      <c r="J116" s="25">
        <f t="shared" si="62"/>
        <v>1841.62</v>
      </c>
      <c r="K116" s="25">
        <f t="shared" si="62"/>
        <v>2017.54</v>
      </c>
      <c r="L116" s="25">
        <f t="shared" si="62"/>
        <v>2021.02</v>
      </c>
      <c r="M116" s="25">
        <f t="shared" si="62"/>
        <v>2021.46</v>
      </c>
      <c r="N116" s="25">
        <f t="shared" si="62"/>
        <v>2022.51</v>
      </c>
      <c r="O116" s="25">
        <f t="shared" si="62"/>
        <v>2023.04</v>
      </c>
      <c r="P116" s="25">
        <f t="shared" si="62"/>
        <v>2028.06</v>
      </c>
      <c r="Q116" s="25">
        <f t="shared" si="62"/>
        <v>2023.48</v>
      </c>
      <c r="R116" s="25">
        <f t="shared" si="62"/>
        <v>2027.08</v>
      </c>
      <c r="S116" s="25">
        <f t="shared" si="62"/>
        <v>2030.29</v>
      </c>
      <c r="T116" s="25">
        <f t="shared" si="62"/>
        <v>2024.76</v>
      </c>
      <c r="U116" s="25">
        <f t="shared" si="62"/>
        <v>2043.05</v>
      </c>
      <c r="V116" s="25">
        <f t="shared" si="62"/>
        <v>2033.69</v>
      </c>
      <c r="W116" s="25">
        <f t="shared" si="62"/>
        <v>2014.4</v>
      </c>
      <c r="X116" s="25">
        <f t="shared" si="62"/>
        <v>1989.14</v>
      </c>
      <c r="Y116" s="25">
        <f t="shared" si="62"/>
        <v>1924.69</v>
      </c>
      <c r="Z116" s="25">
        <f t="shared" si="62"/>
        <v>1759.32</v>
      </c>
    </row>
    <row r="117" spans="2:26" x14ac:dyDescent="0.25">
      <c r="B117" s="36">
        <v>4</v>
      </c>
      <c r="C117" s="25">
        <f t="shared" ref="C117:Z117" si="63">C82</f>
        <v>1684.45</v>
      </c>
      <c r="D117" s="25">
        <f t="shared" si="63"/>
        <v>1562.71</v>
      </c>
      <c r="E117" s="25">
        <f t="shared" si="63"/>
        <v>1475.23</v>
      </c>
      <c r="F117" s="25">
        <f t="shared" si="63"/>
        <v>1373.11</v>
      </c>
      <c r="G117" s="25">
        <f t="shared" si="63"/>
        <v>1380</v>
      </c>
      <c r="H117" s="25">
        <f t="shared" si="63"/>
        <v>1404.28</v>
      </c>
      <c r="I117" s="25">
        <f t="shared" si="63"/>
        <v>1564.21</v>
      </c>
      <c r="J117" s="25">
        <f t="shared" si="63"/>
        <v>1712.2</v>
      </c>
      <c r="K117" s="25">
        <f t="shared" si="63"/>
        <v>1837.12</v>
      </c>
      <c r="L117" s="25">
        <f t="shared" si="63"/>
        <v>1907.1</v>
      </c>
      <c r="M117" s="25">
        <f t="shared" si="63"/>
        <v>1942.01</v>
      </c>
      <c r="N117" s="25">
        <f t="shared" si="63"/>
        <v>1956.55</v>
      </c>
      <c r="O117" s="25">
        <f t="shared" si="63"/>
        <v>1949.27</v>
      </c>
      <c r="P117" s="25">
        <f t="shared" si="63"/>
        <v>1955.89</v>
      </c>
      <c r="Q117" s="25">
        <f t="shared" si="63"/>
        <v>1962.76</v>
      </c>
      <c r="R117" s="25">
        <f t="shared" si="63"/>
        <v>1974.38</v>
      </c>
      <c r="S117" s="25">
        <f t="shared" si="63"/>
        <v>1962.81</v>
      </c>
      <c r="T117" s="25">
        <f t="shared" si="63"/>
        <v>1957.8</v>
      </c>
      <c r="U117" s="25">
        <f t="shared" si="63"/>
        <v>1969.71</v>
      </c>
      <c r="V117" s="25">
        <f t="shared" si="63"/>
        <v>1970.69</v>
      </c>
      <c r="W117" s="25">
        <f t="shared" si="63"/>
        <v>1951.63</v>
      </c>
      <c r="X117" s="25">
        <f t="shared" si="63"/>
        <v>1906.34</v>
      </c>
      <c r="Y117" s="25">
        <f t="shared" si="63"/>
        <v>1828.28</v>
      </c>
      <c r="Z117" s="25">
        <f t="shared" si="63"/>
        <v>1722.26</v>
      </c>
    </row>
    <row r="118" spans="2:26" x14ac:dyDescent="0.25">
      <c r="B118" s="36">
        <v>5</v>
      </c>
      <c r="C118" s="25">
        <f t="shared" ref="C118:Z118" si="64">C83</f>
        <v>1677.03</v>
      </c>
      <c r="D118" s="25">
        <f t="shared" si="64"/>
        <v>1469.99</v>
      </c>
      <c r="E118" s="25">
        <f t="shared" si="64"/>
        <v>1322.36</v>
      </c>
      <c r="F118" s="25">
        <f t="shared" si="64"/>
        <v>1330</v>
      </c>
      <c r="G118" s="25">
        <f t="shared" si="64"/>
        <v>1374.07</v>
      </c>
      <c r="H118" s="25">
        <f t="shared" si="64"/>
        <v>1554.74</v>
      </c>
      <c r="I118" s="25">
        <f t="shared" si="64"/>
        <v>1765.25</v>
      </c>
      <c r="J118" s="25">
        <f t="shared" si="64"/>
        <v>1882.23</v>
      </c>
      <c r="K118" s="25">
        <f t="shared" si="64"/>
        <v>1969.61</v>
      </c>
      <c r="L118" s="25">
        <f t="shared" si="64"/>
        <v>1990.53</v>
      </c>
      <c r="M118" s="25">
        <f t="shared" si="64"/>
        <v>2001.42</v>
      </c>
      <c r="N118" s="25">
        <f t="shared" si="64"/>
        <v>1994.4</v>
      </c>
      <c r="O118" s="25">
        <f t="shared" si="64"/>
        <v>1996.97</v>
      </c>
      <c r="P118" s="25">
        <f t="shared" si="64"/>
        <v>2006.98</v>
      </c>
      <c r="Q118" s="25">
        <f t="shared" si="64"/>
        <v>2029.96</v>
      </c>
      <c r="R118" s="25">
        <f t="shared" si="64"/>
        <v>2012.69</v>
      </c>
      <c r="S118" s="25">
        <f t="shared" si="64"/>
        <v>2006.25</v>
      </c>
      <c r="T118" s="25">
        <f t="shared" si="64"/>
        <v>1983.69</v>
      </c>
      <c r="U118" s="25">
        <f t="shared" si="64"/>
        <v>1968.64</v>
      </c>
      <c r="V118" s="25">
        <f t="shared" si="64"/>
        <v>1966.09</v>
      </c>
      <c r="W118" s="25">
        <f t="shared" si="64"/>
        <v>1946.32</v>
      </c>
      <c r="X118" s="25">
        <f t="shared" si="64"/>
        <v>1916.8</v>
      </c>
      <c r="Y118" s="25">
        <f t="shared" si="64"/>
        <v>1779.31</v>
      </c>
      <c r="Z118" s="25">
        <f t="shared" si="64"/>
        <v>1694.9</v>
      </c>
    </row>
    <row r="119" spans="2:26" x14ac:dyDescent="0.25">
      <c r="B119" s="36">
        <v>6</v>
      </c>
      <c r="C119" s="25">
        <f t="shared" ref="C119:Z119" si="65">C84</f>
        <v>1428.05</v>
      </c>
      <c r="D119" s="25">
        <f t="shared" si="65"/>
        <v>1280.82</v>
      </c>
      <c r="E119" s="25">
        <f t="shared" si="65"/>
        <v>1218.8499999999999</v>
      </c>
      <c r="F119" s="25">
        <f t="shared" si="65"/>
        <v>1192.81</v>
      </c>
      <c r="G119" s="25">
        <f t="shared" si="65"/>
        <v>1298.8499999999999</v>
      </c>
      <c r="H119" s="25">
        <f t="shared" si="65"/>
        <v>1469.9</v>
      </c>
      <c r="I119" s="25">
        <f t="shared" si="65"/>
        <v>1736.35</v>
      </c>
      <c r="J119" s="25">
        <f t="shared" si="65"/>
        <v>1781.8</v>
      </c>
      <c r="K119" s="25">
        <f t="shared" si="65"/>
        <v>1906.46</v>
      </c>
      <c r="L119" s="25">
        <f t="shared" si="65"/>
        <v>1937.01</v>
      </c>
      <c r="M119" s="25">
        <f t="shared" si="65"/>
        <v>1938.47</v>
      </c>
      <c r="N119" s="25">
        <f t="shared" si="65"/>
        <v>1928.38</v>
      </c>
      <c r="O119" s="25">
        <f t="shared" si="65"/>
        <v>1943.84</v>
      </c>
      <c r="P119" s="25">
        <f t="shared" si="65"/>
        <v>1954.16</v>
      </c>
      <c r="Q119" s="25">
        <f t="shared" si="65"/>
        <v>1990.99</v>
      </c>
      <c r="R119" s="25">
        <f t="shared" si="65"/>
        <v>1986</v>
      </c>
      <c r="S119" s="25">
        <f t="shared" si="65"/>
        <v>1979.96</v>
      </c>
      <c r="T119" s="25">
        <f t="shared" si="65"/>
        <v>1959.86</v>
      </c>
      <c r="U119" s="25">
        <f t="shared" si="65"/>
        <v>1955.52</v>
      </c>
      <c r="V119" s="25">
        <f t="shared" si="65"/>
        <v>1917.25</v>
      </c>
      <c r="W119" s="25">
        <f t="shared" si="65"/>
        <v>1903.57</v>
      </c>
      <c r="X119" s="25">
        <f t="shared" si="65"/>
        <v>1879.35</v>
      </c>
      <c r="Y119" s="25">
        <f t="shared" si="65"/>
        <v>1758.63</v>
      </c>
      <c r="Z119" s="25">
        <f t="shared" si="65"/>
        <v>1576.38</v>
      </c>
    </row>
    <row r="120" spans="2:26" x14ac:dyDescent="0.25">
      <c r="B120" s="36">
        <v>7</v>
      </c>
      <c r="C120" s="25">
        <f t="shared" ref="C120:Z120" si="66">C85</f>
        <v>1497.79</v>
      </c>
      <c r="D120" s="25">
        <f t="shared" si="66"/>
        <v>1313.78</v>
      </c>
      <c r="E120" s="25">
        <f t="shared" si="66"/>
        <v>1231.32</v>
      </c>
      <c r="F120" s="25">
        <f t="shared" si="66"/>
        <v>1185.29</v>
      </c>
      <c r="G120" s="25">
        <f t="shared" si="66"/>
        <v>1229.9000000000001</v>
      </c>
      <c r="H120" s="25">
        <f t="shared" si="66"/>
        <v>1408.54</v>
      </c>
      <c r="I120" s="25">
        <f t="shared" si="66"/>
        <v>1728.83</v>
      </c>
      <c r="J120" s="25">
        <f t="shared" si="66"/>
        <v>1768.58</v>
      </c>
      <c r="K120" s="25">
        <f t="shared" si="66"/>
        <v>1890.89</v>
      </c>
      <c r="L120" s="25">
        <f t="shared" si="66"/>
        <v>1893.18</v>
      </c>
      <c r="M120" s="25">
        <f t="shared" si="66"/>
        <v>1892.43</v>
      </c>
      <c r="N120" s="25">
        <f t="shared" si="66"/>
        <v>1893.53</v>
      </c>
      <c r="O120" s="25">
        <f t="shared" si="66"/>
        <v>1898.9</v>
      </c>
      <c r="P120" s="25">
        <f t="shared" si="66"/>
        <v>1879.27</v>
      </c>
      <c r="Q120" s="25">
        <f t="shared" si="66"/>
        <v>1928.45</v>
      </c>
      <c r="R120" s="25">
        <f t="shared" si="66"/>
        <v>1902.69</v>
      </c>
      <c r="S120" s="25">
        <f t="shared" si="66"/>
        <v>1895.5</v>
      </c>
      <c r="T120" s="25">
        <f t="shared" si="66"/>
        <v>1885.18</v>
      </c>
      <c r="U120" s="25">
        <f t="shared" si="66"/>
        <v>1884.48</v>
      </c>
      <c r="V120" s="25">
        <f t="shared" si="66"/>
        <v>1879.99</v>
      </c>
      <c r="W120" s="25">
        <f t="shared" si="66"/>
        <v>1865.92</v>
      </c>
      <c r="X120" s="25">
        <f t="shared" si="66"/>
        <v>1858.19</v>
      </c>
      <c r="Y120" s="25">
        <f t="shared" si="66"/>
        <v>1775.23</v>
      </c>
      <c r="Z120" s="25">
        <f t="shared" si="66"/>
        <v>1591.56</v>
      </c>
    </row>
    <row r="121" spans="2:26" x14ac:dyDescent="0.25">
      <c r="B121" s="36">
        <v>8</v>
      </c>
      <c r="C121" s="25">
        <f t="shared" ref="C121:Z121" si="67">C86</f>
        <v>1269.8800000000001</v>
      </c>
      <c r="D121" s="25">
        <f t="shared" si="67"/>
        <v>1111.1600000000001</v>
      </c>
      <c r="E121" s="25">
        <f t="shared" si="67"/>
        <v>1090.21</v>
      </c>
      <c r="F121" s="25">
        <f t="shared" si="67"/>
        <v>1095.6300000000001</v>
      </c>
      <c r="G121" s="25">
        <f t="shared" si="67"/>
        <v>1108.18</v>
      </c>
      <c r="H121" s="25">
        <f t="shared" si="67"/>
        <v>1199.97</v>
      </c>
      <c r="I121" s="25">
        <f t="shared" si="67"/>
        <v>1723.87</v>
      </c>
      <c r="J121" s="25">
        <f t="shared" si="67"/>
        <v>1785.02</v>
      </c>
      <c r="K121" s="25">
        <f t="shared" si="67"/>
        <v>1952.82</v>
      </c>
      <c r="L121" s="25">
        <f t="shared" si="67"/>
        <v>1952.65</v>
      </c>
      <c r="M121" s="25">
        <f t="shared" si="67"/>
        <v>1950.85</v>
      </c>
      <c r="N121" s="25">
        <f t="shared" si="67"/>
        <v>1959.89</v>
      </c>
      <c r="O121" s="25">
        <f t="shared" si="67"/>
        <v>1965.13</v>
      </c>
      <c r="P121" s="25">
        <f t="shared" si="67"/>
        <v>1971.16</v>
      </c>
      <c r="Q121" s="25">
        <f t="shared" si="67"/>
        <v>1971.33</v>
      </c>
      <c r="R121" s="25">
        <f t="shared" si="67"/>
        <v>1951.93</v>
      </c>
      <c r="S121" s="25">
        <f t="shared" si="67"/>
        <v>1957.27</v>
      </c>
      <c r="T121" s="25">
        <f t="shared" si="67"/>
        <v>1962.77</v>
      </c>
      <c r="U121" s="25">
        <f t="shared" si="67"/>
        <v>1967.39</v>
      </c>
      <c r="V121" s="25">
        <f t="shared" si="67"/>
        <v>1962.21</v>
      </c>
      <c r="W121" s="25">
        <f t="shared" si="67"/>
        <v>1947.97</v>
      </c>
      <c r="X121" s="25">
        <f t="shared" si="67"/>
        <v>1918.83</v>
      </c>
      <c r="Y121" s="25">
        <f t="shared" si="67"/>
        <v>1779.46</v>
      </c>
      <c r="Z121" s="25">
        <f t="shared" si="67"/>
        <v>1585.17</v>
      </c>
    </row>
    <row r="122" spans="2:26" x14ac:dyDescent="0.25">
      <c r="B122" s="36">
        <v>9</v>
      </c>
      <c r="C122" s="25">
        <f t="shared" ref="C122:Z122" si="68">C87</f>
        <v>1447.26</v>
      </c>
      <c r="D122" s="25">
        <f t="shared" si="68"/>
        <v>1300.51</v>
      </c>
      <c r="E122" s="25">
        <f t="shared" si="68"/>
        <v>1266.94</v>
      </c>
      <c r="F122" s="25">
        <f t="shared" si="68"/>
        <v>1234.68</v>
      </c>
      <c r="G122" s="25">
        <f t="shared" si="68"/>
        <v>1280.49</v>
      </c>
      <c r="H122" s="25">
        <f t="shared" si="68"/>
        <v>1531.17</v>
      </c>
      <c r="I122" s="25">
        <f t="shared" si="68"/>
        <v>1732.88</v>
      </c>
      <c r="J122" s="25">
        <f t="shared" si="68"/>
        <v>1820.13</v>
      </c>
      <c r="K122" s="25">
        <f t="shared" si="68"/>
        <v>1985.61</v>
      </c>
      <c r="L122" s="25">
        <f t="shared" si="68"/>
        <v>1989.23</v>
      </c>
      <c r="M122" s="25">
        <f t="shared" si="68"/>
        <v>1989.35</v>
      </c>
      <c r="N122" s="25">
        <f t="shared" si="68"/>
        <v>2006.84</v>
      </c>
      <c r="O122" s="25">
        <f t="shared" si="68"/>
        <v>1990.21</v>
      </c>
      <c r="P122" s="25">
        <f t="shared" si="68"/>
        <v>1992.33</v>
      </c>
      <c r="Q122" s="25">
        <f t="shared" si="68"/>
        <v>2000.53</v>
      </c>
      <c r="R122" s="25">
        <f t="shared" si="68"/>
        <v>1997.35</v>
      </c>
      <c r="S122" s="25">
        <f t="shared" si="68"/>
        <v>1998.77</v>
      </c>
      <c r="T122" s="25">
        <f t="shared" si="68"/>
        <v>2008.07</v>
      </c>
      <c r="U122" s="25">
        <f t="shared" si="68"/>
        <v>1983.68</v>
      </c>
      <c r="V122" s="25">
        <f t="shared" si="68"/>
        <v>1970.57</v>
      </c>
      <c r="W122" s="25">
        <f t="shared" si="68"/>
        <v>1946.07</v>
      </c>
      <c r="X122" s="25">
        <f t="shared" si="68"/>
        <v>1939.5</v>
      </c>
      <c r="Y122" s="25">
        <f t="shared" si="68"/>
        <v>1908.24</v>
      </c>
      <c r="Z122" s="25">
        <f t="shared" si="68"/>
        <v>1717.41</v>
      </c>
    </row>
    <row r="123" spans="2:26" x14ac:dyDescent="0.25">
      <c r="B123" s="36">
        <v>10</v>
      </c>
      <c r="C123" s="25">
        <f t="shared" ref="C123:Z123" si="69">C88</f>
        <v>1701.94</v>
      </c>
      <c r="D123" s="25">
        <f t="shared" si="69"/>
        <v>1666.77</v>
      </c>
      <c r="E123" s="25">
        <f t="shared" si="69"/>
        <v>1581.86</v>
      </c>
      <c r="F123" s="25">
        <f t="shared" si="69"/>
        <v>1479.21</v>
      </c>
      <c r="G123" s="25">
        <f t="shared" si="69"/>
        <v>1492.79</v>
      </c>
      <c r="H123" s="25">
        <f t="shared" si="69"/>
        <v>1565.56</v>
      </c>
      <c r="I123" s="25">
        <f t="shared" si="69"/>
        <v>1707.69</v>
      </c>
      <c r="J123" s="25">
        <f t="shared" si="69"/>
        <v>1766.05</v>
      </c>
      <c r="K123" s="25">
        <f t="shared" si="69"/>
        <v>1944.61</v>
      </c>
      <c r="L123" s="25">
        <f t="shared" si="69"/>
        <v>2023.5</v>
      </c>
      <c r="M123" s="25">
        <f t="shared" si="69"/>
        <v>2014.12</v>
      </c>
      <c r="N123" s="25">
        <f t="shared" si="69"/>
        <v>2009.05</v>
      </c>
      <c r="O123" s="25">
        <f t="shared" si="69"/>
        <v>2002.02</v>
      </c>
      <c r="P123" s="25">
        <f t="shared" si="69"/>
        <v>2042.16</v>
      </c>
      <c r="Q123" s="25">
        <f t="shared" si="69"/>
        <v>2057.25</v>
      </c>
      <c r="R123" s="25">
        <f t="shared" si="69"/>
        <v>2056.44</v>
      </c>
      <c r="S123" s="25">
        <f t="shared" si="69"/>
        <v>2058.66</v>
      </c>
      <c r="T123" s="25">
        <f t="shared" si="69"/>
        <v>2058.67</v>
      </c>
      <c r="U123" s="25">
        <f t="shared" si="69"/>
        <v>1943.39</v>
      </c>
      <c r="V123" s="25">
        <f t="shared" si="69"/>
        <v>1965.18</v>
      </c>
      <c r="W123" s="25">
        <f t="shared" si="69"/>
        <v>1946.79</v>
      </c>
      <c r="X123" s="25">
        <f t="shared" si="69"/>
        <v>1924.5</v>
      </c>
      <c r="Y123" s="25">
        <f t="shared" si="69"/>
        <v>1871.16</v>
      </c>
      <c r="Z123" s="25">
        <f t="shared" si="69"/>
        <v>1689.4</v>
      </c>
    </row>
    <row r="124" spans="2:26" x14ac:dyDescent="0.25">
      <c r="B124" s="36">
        <v>11</v>
      </c>
      <c r="C124" s="25">
        <f t="shared" ref="C124:Z124" si="70">C89</f>
        <v>1622.14</v>
      </c>
      <c r="D124" s="25">
        <f t="shared" si="70"/>
        <v>1546.52</v>
      </c>
      <c r="E124" s="25">
        <f t="shared" si="70"/>
        <v>1445.1</v>
      </c>
      <c r="F124" s="25">
        <f t="shared" si="70"/>
        <v>1328.37</v>
      </c>
      <c r="G124" s="25">
        <f t="shared" si="70"/>
        <v>1348.43</v>
      </c>
      <c r="H124" s="25">
        <f t="shared" si="70"/>
        <v>1346.59</v>
      </c>
      <c r="I124" s="25">
        <f t="shared" si="70"/>
        <v>1542.02</v>
      </c>
      <c r="J124" s="25">
        <f t="shared" si="70"/>
        <v>1666.1</v>
      </c>
      <c r="K124" s="25">
        <f t="shared" si="70"/>
        <v>1756.03</v>
      </c>
      <c r="L124" s="25">
        <f t="shared" si="70"/>
        <v>1884.58</v>
      </c>
      <c r="M124" s="25">
        <f t="shared" si="70"/>
        <v>1886.76</v>
      </c>
      <c r="N124" s="25">
        <f t="shared" si="70"/>
        <v>1888.41</v>
      </c>
      <c r="O124" s="25">
        <f t="shared" si="70"/>
        <v>1888.08</v>
      </c>
      <c r="P124" s="25">
        <f t="shared" si="70"/>
        <v>1880.49</v>
      </c>
      <c r="Q124" s="25">
        <f t="shared" si="70"/>
        <v>1889.78</v>
      </c>
      <c r="R124" s="25">
        <f t="shared" si="70"/>
        <v>1892.81</v>
      </c>
      <c r="S124" s="25">
        <f t="shared" si="70"/>
        <v>1895.1</v>
      </c>
      <c r="T124" s="25">
        <f t="shared" si="70"/>
        <v>1902.17</v>
      </c>
      <c r="U124" s="25">
        <f t="shared" si="70"/>
        <v>1910.02</v>
      </c>
      <c r="V124" s="25">
        <f t="shared" si="70"/>
        <v>1900.23</v>
      </c>
      <c r="W124" s="25">
        <f t="shared" si="70"/>
        <v>1884.5</v>
      </c>
      <c r="X124" s="25">
        <f t="shared" si="70"/>
        <v>1873.39</v>
      </c>
      <c r="Y124" s="25">
        <f t="shared" si="70"/>
        <v>1849.05</v>
      </c>
      <c r="Z124" s="25">
        <f t="shared" si="70"/>
        <v>1648.3</v>
      </c>
    </row>
    <row r="125" spans="2:26" x14ac:dyDescent="0.25">
      <c r="B125" s="36">
        <v>12</v>
      </c>
      <c r="C125" s="25">
        <f t="shared" ref="C125:Z125" si="71">C90</f>
        <v>1552.19</v>
      </c>
      <c r="D125" s="25">
        <f t="shared" si="71"/>
        <v>1412.44</v>
      </c>
      <c r="E125" s="25">
        <f t="shared" si="71"/>
        <v>1323.29</v>
      </c>
      <c r="F125" s="25">
        <f t="shared" si="71"/>
        <v>1239.75</v>
      </c>
      <c r="G125" s="25">
        <f t="shared" si="71"/>
        <v>1218.56</v>
      </c>
      <c r="H125" s="25">
        <f t="shared" si="71"/>
        <v>1265.33</v>
      </c>
      <c r="I125" s="25">
        <f t="shared" si="71"/>
        <v>1439.59</v>
      </c>
      <c r="J125" s="25">
        <f t="shared" si="71"/>
        <v>1624.59</v>
      </c>
      <c r="K125" s="25">
        <f t="shared" si="71"/>
        <v>1732.99</v>
      </c>
      <c r="L125" s="25">
        <f t="shared" si="71"/>
        <v>1833.55</v>
      </c>
      <c r="M125" s="25">
        <f t="shared" si="71"/>
        <v>1834.99</v>
      </c>
      <c r="N125" s="25">
        <f t="shared" si="71"/>
        <v>1835.53</v>
      </c>
      <c r="O125" s="25">
        <f t="shared" si="71"/>
        <v>1837.07</v>
      </c>
      <c r="P125" s="25">
        <f t="shared" si="71"/>
        <v>1835.18</v>
      </c>
      <c r="Q125" s="25">
        <f t="shared" si="71"/>
        <v>1842.16</v>
      </c>
      <c r="R125" s="25">
        <f t="shared" si="71"/>
        <v>1847.72</v>
      </c>
      <c r="S125" s="25">
        <f t="shared" si="71"/>
        <v>1853.15</v>
      </c>
      <c r="T125" s="25">
        <f t="shared" si="71"/>
        <v>1853.96</v>
      </c>
      <c r="U125" s="25">
        <f t="shared" si="71"/>
        <v>1848.79</v>
      </c>
      <c r="V125" s="25">
        <f t="shared" si="71"/>
        <v>1844.13</v>
      </c>
      <c r="W125" s="25">
        <f t="shared" si="71"/>
        <v>1847.16</v>
      </c>
      <c r="X125" s="25">
        <f t="shared" si="71"/>
        <v>1834.87</v>
      </c>
      <c r="Y125" s="25">
        <f t="shared" si="71"/>
        <v>1713.04</v>
      </c>
      <c r="Z125" s="25">
        <f t="shared" si="71"/>
        <v>1541.92</v>
      </c>
    </row>
    <row r="126" spans="2:26" x14ac:dyDescent="0.25">
      <c r="B126" s="36">
        <v>13</v>
      </c>
      <c r="C126" s="25">
        <f t="shared" ref="C126:Z126" si="72">C91</f>
        <v>1365.53</v>
      </c>
      <c r="D126" s="25">
        <f t="shared" si="72"/>
        <v>1279.55</v>
      </c>
      <c r="E126" s="25">
        <f t="shared" si="72"/>
        <v>1232.79</v>
      </c>
      <c r="F126" s="25">
        <f t="shared" si="72"/>
        <v>1137.1099999999999</v>
      </c>
      <c r="G126" s="25">
        <f t="shared" si="72"/>
        <v>1177.46</v>
      </c>
      <c r="H126" s="25">
        <f t="shared" si="72"/>
        <v>1306.49</v>
      </c>
      <c r="I126" s="25">
        <f t="shared" si="72"/>
        <v>1661.4</v>
      </c>
      <c r="J126" s="25">
        <f t="shared" si="72"/>
        <v>1740.28</v>
      </c>
      <c r="K126" s="25">
        <f t="shared" si="72"/>
        <v>1885.3</v>
      </c>
      <c r="L126" s="25">
        <f t="shared" si="72"/>
        <v>1884.14</v>
      </c>
      <c r="M126" s="25">
        <f t="shared" si="72"/>
        <v>1881.75</v>
      </c>
      <c r="N126" s="25">
        <f t="shared" si="72"/>
        <v>1877.4</v>
      </c>
      <c r="O126" s="25">
        <f t="shared" si="72"/>
        <v>1884.7</v>
      </c>
      <c r="P126" s="25">
        <f t="shared" si="72"/>
        <v>1874.42</v>
      </c>
      <c r="Q126" s="25">
        <f t="shared" si="72"/>
        <v>1881.41</v>
      </c>
      <c r="R126" s="25">
        <f t="shared" si="72"/>
        <v>1884.95</v>
      </c>
      <c r="S126" s="25">
        <f t="shared" si="72"/>
        <v>1886.19</v>
      </c>
      <c r="T126" s="25">
        <f t="shared" si="72"/>
        <v>1882.52</v>
      </c>
      <c r="U126" s="25">
        <f t="shared" si="72"/>
        <v>1886.38</v>
      </c>
      <c r="V126" s="25">
        <f t="shared" si="72"/>
        <v>1878.3</v>
      </c>
      <c r="W126" s="25">
        <f t="shared" si="72"/>
        <v>1869.24</v>
      </c>
      <c r="X126" s="25">
        <f t="shared" si="72"/>
        <v>1854.1</v>
      </c>
      <c r="Y126" s="25">
        <f t="shared" si="72"/>
        <v>1726.23</v>
      </c>
      <c r="Z126" s="25">
        <f t="shared" si="72"/>
        <v>1429.01</v>
      </c>
    </row>
    <row r="127" spans="2:26" x14ac:dyDescent="0.25">
      <c r="B127" s="36">
        <v>14</v>
      </c>
      <c r="C127" s="25">
        <f t="shared" ref="C127:Z127" si="73">C92</f>
        <v>1306.24</v>
      </c>
      <c r="D127" s="25">
        <f t="shared" si="73"/>
        <v>1142.3499999999999</v>
      </c>
      <c r="E127" s="25">
        <f t="shared" si="73"/>
        <v>1140.8800000000001</v>
      </c>
      <c r="F127" s="25">
        <f t="shared" si="73"/>
        <v>1112.24</v>
      </c>
      <c r="G127" s="25">
        <f t="shared" si="73"/>
        <v>1137.08</v>
      </c>
      <c r="H127" s="25">
        <f t="shared" si="73"/>
        <v>1330.56</v>
      </c>
      <c r="I127" s="25">
        <f t="shared" si="73"/>
        <v>1594.64</v>
      </c>
      <c r="J127" s="25">
        <f t="shared" si="73"/>
        <v>1701.17</v>
      </c>
      <c r="K127" s="25">
        <f t="shared" si="73"/>
        <v>1863.22</v>
      </c>
      <c r="L127" s="25">
        <f t="shared" si="73"/>
        <v>1872.4</v>
      </c>
      <c r="M127" s="25">
        <f t="shared" si="73"/>
        <v>1870.87</v>
      </c>
      <c r="N127" s="25">
        <f t="shared" si="73"/>
        <v>1870.49</v>
      </c>
      <c r="O127" s="25">
        <f t="shared" si="73"/>
        <v>1876.64</v>
      </c>
      <c r="P127" s="25">
        <f t="shared" si="73"/>
        <v>1868.83</v>
      </c>
      <c r="Q127" s="25">
        <f t="shared" si="73"/>
        <v>1877.13</v>
      </c>
      <c r="R127" s="25">
        <f t="shared" si="73"/>
        <v>1881.23</v>
      </c>
      <c r="S127" s="25">
        <f t="shared" si="73"/>
        <v>1880.7</v>
      </c>
      <c r="T127" s="25">
        <f t="shared" si="73"/>
        <v>1875.07</v>
      </c>
      <c r="U127" s="25">
        <f t="shared" si="73"/>
        <v>1876.14</v>
      </c>
      <c r="V127" s="25">
        <f t="shared" si="73"/>
        <v>1868.46</v>
      </c>
      <c r="W127" s="25">
        <f t="shared" si="73"/>
        <v>1867.34</v>
      </c>
      <c r="X127" s="25">
        <f t="shared" si="73"/>
        <v>1868.2</v>
      </c>
      <c r="Y127" s="25">
        <f t="shared" si="73"/>
        <v>1683.18</v>
      </c>
      <c r="Z127" s="25">
        <f t="shared" si="73"/>
        <v>1433.74</v>
      </c>
    </row>
    <row r="128" spans="2:26" x14ac:dyDescent="0.25">
      <c r="B128" s="36">
        <v>15</v>
      </c>
      <c r="C128" s="25">
        <f t="shared" ref="C128:Z128" si="74">C93</f>
        <v>1286.8599999999999</v>
      </c>
      <c r="D128" s="25">
        <f t="shared" si="74"/>
        <v>1185.29</v>
      </c>
      <c r="E128" s="25">
        <f t="shared" si="74"/>
        <v>1151.92</v>
      </c>
      <c r="F128" s="25">
        <f t="shared" si="74"/>
        <v>1118.9100000000001</v>
      </c>
      <c r="G128" s="25">
        <f t="shared" si="74"/>
        <v>1117.3599999999999</v>
      </c>
      <c r="H128" s="25">
        <f t="shared" si="74"/>
        <v>1308.3399999999999</v>
      </c>
      <c r="I128" s="25">
        <f t="shared" si="74"/>
        <v>1619.24</v>
      </c>
      <c r="J128" s="25">
        <f t="shared" si="74"/>
        <v>1733.18</v>
      </c>
      <c r="K128" s="25">
        <f t="shared" si="74"/>
        <v>1894.17</v>
      </c>
      <c r="L128" s="25">
        <f t="shared" si="74"/>
        <v>1894.93</v>
      </c>
      <c r="M128" s="25">
        <f t="shared" si="74"/>
        <v>1884.85</v>
      </c>
      <c r="N128" s="25">
        <f t="shared" si="74"/>
        <v>1895.04</v>
      </c>
      <c r="O128" s="25">
        <f t="shared" si="74"/>
        <v>1900.16</v>
      </c>
      <c r="P128" s="25">
        <f t="shared" si="74"/>
        <v>1859.22</v>
      </c>
      <c r="Q128" s="25">
        <f t="shared" si="74"/>
        <v>1884.44</v>
      </c>
      <c r="R128" s="25">
        <f t="shared" si="74"/>
        <v>1873.1</v>
      </c>
      <c r="S128" s="25">
        <f t="shared" si="74"/>
        <v>1868.65</v>
      </c>
      <c r="T128" s="25">
        <f t="shared" si="74"/>
        <v>1863.66</v>
      </c>
      <c r="U128" s="25">
        <f t="shared" si="74"/>
        <v>1859.42</v>
      </c>
      <c r="V128" s="25">
        <f t="shared" si="74"/>
        <v>1860.36</v>
      </c>
      <c r="W128" s="25">
        <f t="shared" si="74"/>
        <v>1873</v>
      </c>
      <c r="X128" s="25">
        <f t="shared" si="74"/>
        <v>1851.9</v>
      </c>
      <c r="Y128" s="25">
        <f t="shared" si="74"/>
        <v>1716.06</v>
      </c>
      <c r="Z128" s="25">
        <f t="shared" si="74"/>
        <v>1575.58</v>
      </c>
    </row>
    <row r="129" spans="2:26" x14ac:dyDescent="0.25">
      <c r="B129" s="36">
        <v>16</v>
      </c>
      <c r="C129" s="25">
        <f t="shared" ref="C129:Z129" si="75">C94</f>
        <v>1348.2</v>
      </c>
      <c r="D129" s="25">
        <f t="shared" si="75"/>
        <v>1236.9000000000001</v>
      </c>
      <c r="E129" s="25">
        <f t="shared" si="75"/>
        <v>1135.6400000000001</v>
      </c>
      <c r="F129" s="25">
        <f t="shared" si="75"/>
        <v>1113.06</v>
      </c>
      <c r="G129" s="25">
        <f t="shared" si="75"/>
        <v>1110.43</v>
      </c>
      <c r="H129" s="25">
        <f t="shared" si="75"/>
        <v>1191.68</v>
      </c>
      <c r="I129" s="25">
        <f t="shared" si="75"/>
        <v>1547.74</v>
      </c>
      <c r="J129" s="25">
        <f t="shared" si="75"/>
        <v>1766.57</v>
      </c>
      <c r="K129" s="25">
        <f t="shared" si="75"/>
        <v>1841.45</v>
      </c>
      <c r="L129" s="25">
        <f t="shared" si="75"/>
        <v>1893.86</v>
      </c>
      <c r="M129" s="25">
        <f t="shared" si="75"/>
        <v>1864.85</v>
      </c>
      <c r="N129" s="25">
        <f t="shared" si="75"/>
        <v>1894.68</v>
      </c>
      <c r="O129" s="25">
        <f t="shared" si="75"/>
        <v>2030.13</v>
      </c>
      <c r="P129" s="25">
        <f t="shared" si="75"/>
        <v>1970.79</v>
      </c>
      <c r="Q129" s="25">
        <f t="shared" si="75"/>
        <v>2013.74</v>
      </c>
      <c r="R129" s="25">
        <f t="shared" si="75"/>
        <v>1927.94</v>
      </c>
      <c r="S129" s="25">
        <f t="shared" si="75"/>
        <v>1896.67</v>
      </c>
      <c r="T129" s="25">
        <f t="shared" si="75"/>
        <v>1847.88</v>
      </c>
      <c r="U129" s="25">
        <f t="shared" si="75"/>
        <v>1833.71</v>
      </c>
      <c r="V129" s="25">
        <f t="shared" si="75"/>
        <v>1867.96</v>
      </c>
      <c r="W129" s="25">
        <f t="shared" si="75"/>
        <v>1837.75</v>
      </c>
      <c r="X129" s="25">
        <f t="shared" si="75"/>
        <v>1833.18</v>
      </c>
      <c r="Y129" s="25">
        <f t="shared" si="75"/>
        <v>1760.58</v>
      </c>
      <c r="Z129" s="25">
        <f t="shared" si="75"/>
        <v>1659.15</v>
      </c>
    </row>
    <row r="130" spans="2:26" x14ac:dyDescent="0.25">
      <c r="B130" s="36">
        <v>17</v>
      </c>
      <c r="C130" s="25">
        <f t="shared" ref="C130:Z130" si="76">C95</f>
        <v>1592.95</v>
      </c>
      <c r="D130" s="25">
        <f t="shared" si="76"/>
        <v>1396.24</v>
      </c>
      <c r="E130" s="25">
        <f t="shared" si="76"/>
        <v>1290.55</v>
      </c>
      <c r="F130" s="25">
        <f t="shared" si="76"/>
        <v>1188.05</v>
      </c>
      <c r="G130" s="25">
        <f t="shared" si="76"/>
        <v>1178.33</v>
      </c>
      <c r="H130" s="25">
        <f t="shared" si="76"/>
        <v>1319.25</v>
      </c>
      <c r="I130" s="25">
        <f t="shared" si="76"/>
        <v>1477.17</v>
      </c>
      <c r="J130" s="25">
        <f t="shared" si="76"/>
        <v>1722.73</v>
      </c>
      <c r="K130" s="25">
        <f t="shared" si="76"/>
        <v>1883.18</v>
      </c>
      <c r="L130" s="25">
        <f t="shared" si="76"/>
        <v>1931.65</v>
      </c>
      <c r="M130" s="25">
        <f t="shared" si="76"/>
        <v>1932.17</v>
      </c>
      <c r="N130" s="25">
        <f t="shared" si="76"/>
        <v>1934.78</v>
      </c>
      <c r="O130" s="25">
        <f t="shared" si="76"/>
        <v>1942.43</v>
      </c>
      <c r="P130" s="25">
        <f t="shared" si="76"/>
        <v>1942.86</v>
      </c>
      <c r="Q130" s="25">
        <f t="shared" si="76"/>
        <v>1946.76</v>
      </c>
      <c r="R130" s="25">
        <f t="shared" si="76"/>
        <v>1979.44</v>
      </c>
      <c r="S130" s="25">
        <f t="shared" si="76"/>
        <v>1959.52</v>
      </c>
      <c r="T130" s="25">
        <f t="shared" si="76"/>
        <v>1967.72</v>
      </c>
      <c r="U130" s="25">
        <f t="shared" si="76"/>
        <v>1936.3</v>
      </c>
      <c r="V130" s="25">
        <f t="shared" si="76"/>
        <v>1925.34</v>
      </c>
      <c r="W130" s="25">
        <f t="shared" si="76"/>
        <v>1928.39</v>
      </c>
      <c r="X130" s="25">
        <f t="shared" si="76"/>
        <v>1905.96</v>
      </c>
      <c r="Y130" s="25">
        <f t="shared" si="76"/>
        <v>1799.8</v>
      </c>
      <c r="Z130" s="25">
        <f t="shared" si="76"/>
        <v>1721.48</v>
      </c>
    </row>
    <row r="131" spans="2:26" x14ac:dyDescent="0.25">
      <c r="B131" s="36">
        <v>18</v>
      </c>
      <c r="C131" s="25">
        <f t="shared" ref="C131:Z131" si="77">C96</f>
        <v>1480.83</v>
      </c>
      <c r="D131" s="25">
        <f t="shared" si="77"/>
        <v>1300.57</v>
      </c>
      <c r="E131" s="25">
        <f t="shared" si="77"/>
        <v>1229.6099999999999</v>
      </c>
      <c r="F131" s="25">
        <f t="shared" si="77"/>
        <v>1149.5899999999999</v>
      </c>
      <c r="G131" s="25">
        <f t="shared" si="77"/>
        <v>1114.95</v>
      </c>
      <c r="H131" s="25">
        <f t="shared" si="77"/>
        <v>1151.1500000000001</v>
      </c>
      <c r="I131" s="25">
        <f t="shared" si="77"/>
        <v>1161.19</v>
      </c>
      <c r="J131" s="25">
        <f t="shared" si="77"/>
        <v>1585.4</v>
      </c>
      <c r="K131" s="25">
        <f t="shared" si="77"/>
        <v>1748.91</v>
      </c>
      <c r="L131" s="25">
        <f t="shared" si="77"/>
        <v>1805.45</v>
      </c>
      <c r="M131" s="25">
        <f t="shared" si="77"/>
        <v>1806.18</v>
      </c>
      <c r="N131" s="25">
        <f t="shared" si="77"/>
        <v>1800.42</v>
      </c>
      <c r="O131" s="25">
        <f t="shared" si="77"/>
        <v>1799.45</v>
      </c>
      <c r="P131" s="25">
        <f t="shared" si="77"/>
        <v>1800.94</v>
      </c>
      <c r="Q131" s="25">
        <f t="shared" si="77"/>
        <v>1814.96</v>
      </c>
      <c r="R131" s="25">
        <f t="shared" si="77"/>
        <v>1818.44</v>
      </c>
      <c r="S131" s="25">
        <f t="shared" si="77"/>
        <v>1814.52</v>
      </c>
      <c r="T131" s="25">
        <f t="shared" si="77"/>
        <v>1817.69</v>
      </c>
      <c r="U131" s="25">
        <f t="shared" si="77"/>
        <v>1814.22</v>
      </c>
      <c r="V131" s="25">
        <f t="shared" si="77"/>
        <v>1822.5</v>
      </c>
      <c r="W131" s="25">
        <f t="shared" si="77"/>
        <v>1817.28</v>
      </c>
      <c r="X131" s="25">
        <f t="shared" si="77"/>
        <v>1793.63</v>
      </c>
      <c r="Y131" s="25">
        <f t="shared" si="77"/>
        <v>1736.4</v>
      </c>
      <c r="Z131" s="25">
        <f t="shared" si="77"/>
        <v>1615.55</v>
      </c>
    </row>
    <row r="132" spans="2:26" x14ac:dyDescent="0.25">
      <c r="B132" s="36">
        <v>19</v>
      </c>
      <c r="C132" s="25">
        <f t="shared" ref="C132:Z132" si="78">C97</f>
        <v>1393.99</v>
      </c>
      <c r="D132" s="25">
        <f t="shared" si="78"/>
        <v>1250.1500000000001</v>
      </c>
      <c r="E132" s="25">
        <f t="shared" si="78"/>
        <v>1181.02</v>
      </c>
      <c r="F132" s="25">
        <f t="shared" si="78"/>
        <v>1123.4000000000001</v>
      </c>
      <c r="G132" s="25">
        <f t="shared" si="78"/>
        <v>1128.5999999999999</v>
      </c>
      <c r="H132" s="25">
        <f t="shared" si="78"/>
        <v>1250.8699999999999</v>
      </c>
      <c r="I132" s="25">
        <f t="shared" si="78"/>
        <v>1684.22</v>
      </c>
      <c r="J132" s="25">
        <f t="shared" si="78"/>
        <v>1813.06</v>
      </c>
      <c r="K132" s="25">
        <f t="shared" si="78"/>
        <v>1903.28</v>
      </c>
      <c r="L132" s="25">
        <f t="shared" si="78"/>
        <v>1950.94</v>
      </c>
      <c r="M132" s="25">
        <f t="shared" si="78"/>
        <v>1940.34</v>
      </c>
      <c r="N132" s="25">
        <f t="shared" si="78"/>
        <v>1934.41</v>
      </c>
      <c r="O132" s="25">
        <f t="shared" si="78"/>
        <v>1919.98</v>
      </c>
      <c r="P132" s="25">
        <f t="shared" si="78"/>
        <v>1922.3</v>
      </c>
      <c r="Q132" s="25">
        <f t="shared" si="78"/>
        <v>1908.5</v>
      </c>
      <c r="R132" s="25">
        <f t="shared" si="78"/>
        <v>1913.04</v>
      </c>
      <c r="S132" s="25">
        <f t="shared" si="78"/>
        <v>1911.32</v>
      </c>
      <c r="T132" s="25">
        <f t="shared" si="78"/>
        <v>1890.34</v>
      </c>
      <c r="U132" s="25">
        <f t="shared" si="78"/>
        <v>1872.45</v>
      </c>
      <c r="V132" s="25">
        <f t="shared" si="78"/>
        <v>1874.44</v>
      </c>
      <c r="W132" s="25">
        <f t="shared" si="78"/>
        <v>1872.44</v>
      </c>
      <c r="X132" s="25">
        <f t="shared" si="78"/>
        <v>1841.43</v>
      </c>
      <c r="Y132" s="25">
        <f t="shared" si="78"/>
        <v>1738.27</v>
      </c>
      <c r="Z132" s="25">
        <f t="shared" si="78"/>
        <v>1468.45</v>
      </c>
    </row>
    <row r="133" spans="2:26" x14ac:dyDescent="0.25">
      <c r="B133" s="36">
        <v>20</v>
      </c>
      <c r="C133" s="25">
        <f t="shared" ref="C133:Z133" si="79">C98</f>
        <v>1325.32</v>
      </c>
      <c r="D133" s="25">
        <f t="shared" si="79"/>
        <v>1190.6300000000001</v>
      </c>
      <c r="E133" s="25">
        <f t="shared" si="79"/>
        <v>1136.3</v>
      </c>
      <c r="F133" s="25">
        <f t="shared" si="79"/>
        <v>1123.1300000000001</v>
      </c>
      <c r="G133" s="25">
        <f t="shared" si="79"/>
        <v>1168.21</v>
      </c>
      <c r="H133" s="25">
        <f t="shared" si="79"/>
        <v>1380.91</v>
      </c>
      <c r="I133" s="25">
        <f t="shared" si="79"/>
        <v>1679.81</v>
      </c>
      <c r="J133" s="25">
        <f t="shared" si="79"/>
        <v>1780.71</v>
      </c>
      <c r="K133" s="25">
        <f t="shared" si="79"/>
        <v>1935.18</v>
      </c>
      <c r="L133" s="25">
        <f t="shared" si="79"/>
        <v>1962.74</v>
      </c>
      <c r="M133" s="25">
        <f t="shared" si="79"/>
        <v>1953.44</v>
      </c>
      <c r="N133" s="25">
        <f t="shared" si="79"/>
        <v>1953.9</v>
      </c>
      <c r="O133" s="25">
        <f t="shared" si="79"/>
        <v>1932.69</v>
      </c>
      <c r="P133" s="25">
        <f t="shared" si="79"/>
        <v>1933.64</v>
      </c>
      <c r="Q133" s="25">
        <f t="shared" si="79"/>
        <v>1970.05</v>
      </c>
      <c r="R133" s="25">
        <f t="shared" si="79"/>
        <v>1955.64</v>
      </c>
      <c r="S133" s="25">
        <f t="shared" si="79"/>
        <v>1904.16</v>
      </c>
      <c r="T133" s="25">
        <f t="shared" si="79"/>
        <v>1903.19</v>
      </c>
      <c r="U133" s="25">
        <f t="shared" si="79"/>
        <v>1903.8</v>
      </c>
      <c r="V133" s="25">
        <f t="shared" si="79"/>
        <v>1898.4</v>
      </c>
      <c r="W133" s="25">
        <f t="shared" si="79"/>
        <v>1882.49</v>
      </c>
      <c r="X133" s="25">
        <f t="shared" si="79"/>
        <v>1853.88</v>
      </c>
      <c r="Y133" s="25">
        <f t="shared" si="79"/>
        <v>1732.49</v>
      </c>
      <c r="Z133" s="25">
        <f t="shared" si="79"/>
        <v>1621.82</v>
      </c>
    </row>
    <row r="134" spans="2:26" x14ac:dyDescent="0.25">
      <c r="B134" s="36">
        <v>21</v>
      </c>
      <c r="C134" s="25">
        <f t="shared" ref="C134:Z134" si="80">C99</f>
        <v>1418.56</v>
      </c>
      <c r="D134" s="25">
        <f t="shared" si="80"/>
        <v>1287.05</v>
      </c>
      <c r="E134" s="25">
        <f t="shared" si="80"/>
        <v>1226.3900000000001</v>
      </c>
      <c r="F134" s="25">
        <f t="shared" si="80"/>
        <v>1162.6600000000001</v>
      </c>
      <c r="G134" s="25">
        <f t="shared" si="80"/>
        <v>1181.19</v>
      </c>
      <c r="H134" s="25">
        <f t="shared" si="80"/>
        <v>1330.57</v>
      </c>
      <c r="I134" s="25">
        <f t="shared" si="80"/>
        <v>1568.37</v>
      </c>
      <c r="J134" s="25">
        <f t="shared" si="80"/>
        <v>1729.8</v>
      </c>
      <c r="K134" s="25">
        <f t="shared" si="80"/>
        <v>1850.94</v>
      </c>
      <c r="L134" s="25">
        <f t="shared" si="80"/>
        <v>1877.7</v>
      </c>
      <c r="M134" s="25">
        <f t="shared" si="80"/>
        <v>1869.08</v>
      </c>
      <c r="N134" s="25">
        <f t="shared" si="80"/>
        <v>1887.38</v>
      </c>
      <c r="O134" s="25">
        <f t="shared" si="80"/>
        <v>1871.46</v>
      </c>
      <c r="P134" s="25">
        <f t="shared" si="80"/>
        <v>1857.66</v>
      </c>
      <c r="Q134" s="25">
        <f t="shared" si="80"/>
        <v>1900.59</v>
      </c>
      <c r="R134" s="25">
        <f t="shared" si="80"/>
        <v>1877.67</v>
      </c>
      <c r="S134" s="25">
        <f t="shared" si="80"/>
        <v>1885.47</v>
      </c>
      <c r="T134" s="25">
        <f t="shared" si="80"/>
        <v>1876.16</v>
      </c>
      <c r="U134" s="25">
        <f t="shared" si="80"/>
        <v>1870.44</v>
      </c>
      <c r="V134" s="25">
        <f t="shared" si="80"/>
        <v>1832.81</v>
      </c>
      <c r="W134" s="25">
        <f t="shared" si="80"/>
        <v>1811.69</v>
      </c>
      <c r="X134" s="25">
        <f t="shared" si="80"/>
        <v>1811.5</v>
      </c>
      <c r="Y134" s="25">
        <f t="shared" si="80"/>
        <v>1695.52</v>
      </c>
      <c r="Z134" s="25">
        <f t="shared" si="80"/>
        <v>1582.14</v>
      </c>
    </row>
    <row r="135" spans="2:26" x14ac:dyDescent="0.25">
      <c r="B135" s="36">
        <v>22</v>
      </c>
      <c r="C135" s="25">
        <f t="shared" ref="C135:Z135" si="81">C100</f>
        <v>1285.56</v>
      </c>
      <c r="D135" s="25">
        <f t="shared" si="81"/>
        <v>1234.56</v>
      </c>
      <c r="E135" s="25">
        <f t="shared" si="81"/>
        <v>1161.93</v>
      </c>
      <c r="F135" s="25">
        <f t="shared" si="81"/>
        <v>1121.18</v>
      </c>
      <c r="G135" s="25">
        <f t="shared" si="81"/>
        <v>1151.83</v>
      </c>
      <c r="H135" s="25">
        <f t="shared" si="81"/>
        <v>1279.69</v>
      </c>
      <c r="I135" s="25">
        <f t="shared" si="81"/>
        <v>1423.27</v>
      </c>
      <c r="J135" s="25">
        <f t="shared" si="81"/>
        <v>1703.78</v>
      </c>
      <c r="K135" s="25">
        <f t="shared" si="81"/>
        <v>1859.5</v>
      </c>
      <c r="L135" s="25">
        <f t="shared" si="81"/>
        <v>1921.82</v>
      </c>
      <c r="M135" s="25">
        <f t="shared" si="81"/>
        <v>1918.78</v>
      </c>
      <c r="N135" s="25">
        <f t="shared" si="81"/>
        <v>1919.86</v>
      </c>
      <c r="O135" s="25">
        <f t="shared" si="81"/>
        <v>1922.92</v>
      </c>
      <c r="P135" s="25">
        <f t="shared" si="81"/>
        <v>1915.2</v>
      </c>
      <c r="Q135" s="25">
        <f t="shared" si="81"/>
        <v>1919.36</v>
      </c>
      <c r="R135" s="25">
        <f t="shared" si="81"/>
        <v>1921.07</v>
      </c>
      <c r="S135" s="25">
        <f t="shared" si="81"/>
        <v>1932.74</v>
      </c>
      <c r="T135" s="25">
        <f t="shared" si="81"/>
        <v>1941.93</v>
      </c>
      <c r="U135" s="25">
        <f t="shared" si="81"/>
        <v>1920.87</v>
      </c>
      <c r="V135" s="25">
        <f t="shared" si="81"/>
        <v>1910.31</v>
      </c>
      <c r="W135" s="25">
        <f t="shared" si="81"/>
        <v>1874.99</v>
      </c>
      <c r="X135" s="25">
        <f t="shared" si="81"/>
        <v>1836.05</v>
      </c>
      <c r="Y135" s="25">
        <f t="shared" si="81"/>
        <v>1667.41</v>
      </c>
      <c r="Z135" s="25">
        <f t="shared" si="81"/>
        <v>1541.69</v>
      </c>
    </row>
    <row r="136" spans="2:26" x14ac:dyDescent="0.25">
      <c r="B136" s="36">
        <v>23</v>
      </c>
      <c r="C136" s="25">
        <f t="shared" ref="C136:Z136" si="82">C101</f>
        <v>1385.36</v>
      </c>
      <c r="D136" s="25">
        <f t="shared" si="82"/>
        <v>1249.1099999999999</v>
      </c>
      <c r="E136" s="25">
        <f t="shared" si="82"/>
        <v>1170.5999999999999</v>
      </c>
      <c r="F136" s="25">
        <f t="shared" si="82"/>
        <v>1132.04</v>
      </c>
      <c r="G136" s="25">
        <f t="shared" si="82"/>
        <v>1151.8800000000001</v>
      </c>
      <c r="H136" s="25">
        <f t="shared" si="82"/>
        <v>1258.8699999999999</v>
      </c>
      <c r="I136" s="25">
        <f t="shared" si="82"/>
        <v>1560.28</v>
      </c>
      <c r="J136" s="25">
        <f t="shared" si="82"/>
        <v>1699.17</v>
      </c>
      <c r="K136" s="25">
        <f t="shared" si="82"/>
        <v>1886.68</v>
      </c>
      <c r="L136" s="25">
        <f t="shared" si="82"/>
        <v>1904.75</v>
      </c>
      <c r="M136" s="25">
        <f t="shared" si="82"/>
        <v>1905</v>
      </c>
      <c r="N136" s="25">
        <f t="shared" si="82"/>
        <v>1898.67</v>
      </c>
      <c r="O136" s="25">
        <f t="shared" si="82"/>
        <v>1901.34</v>
      </c>
      <c r="P136" s="25">
        <f t="shared" si="82"/>
        <v>1888.96</v>
      </c>
      <c r="Q136" s="25">
        <f t="shared" si="82"/>
        <v>1894.67</v>
      </c>
      <c r="R136" s="25">
        <f t="shared" si="82"/>
        <v>1889.92</v>
      </c>
      <c r="S136" s="25">
        <f t="shared" si="82"/>
        <v>1907.36</v>
      </c>
      <c r="T136" s="25">
        <f t="shared" si="82"/>
        <v>1899.63</v>
      </c>
      <c r="U136" s="25">
        <f t="shared" si="82"/>
        <v>1900.33</v>
      </c>
      <c r="V136" s="25">
        <f t="shared" si="82"/>
        <v>1892.8</v>
      </c>
      <c r="W136" s="25">
        <f t="shared" si="82"/>
        <v>1875.31</v>
      </c>
      <c r="X136" s="25">
        <f t="shared" si="82"/>
        <v>1840.13</v>
      </c>
      <c r="Y136" s="25">
        <f t="shared" si="82"/>
        <v>1739.02</v>
      </c>
      <c r="Z136" s="25">
        <f t="shared" si="82"/>
        <v>1617.27</v>
      </c>
    </row>
    <row r="137" spans="2:26" x14ac:dyDescent="0.25">
      <c r="B137" s="36">
        <v>24</v>
      </c>
      <c r="C137" s="25">
        <f t="shared" ref="C137:Z137" si="83">C102</f>
        <v>1591.31</v>
      </c>
      <c r="D137" s="25">
        <f t="shared" si="83"/>
        <v>1466.84</v>
      </c>
      <c r="E137" s="25">
        <f t="shared" si="83"/>
        <v>1306.95</v>
      </c>
      <c r="F137" s="25">
        <f t="shared" si="83"/>
        <v>1254.9100000000001</v>
      </c>
      <c r="G137" s="25">
        <f t="shared" si="83"/>
        <v>1244.3900000000001</v>
      </c>
      <c r="H137" s="25">
        <f t="shared" si="83"/>
        <v>1299.9000000000001</v>
      </c>
      <c r="I137" s="25">
        <f t="shared" si="83"/>
        <v>1450.3</v>
      </c>
      <c r="J137" s="25">
        <f t="shared" si="83"/>
        <v>1695.78</v>
      </c>
      <c r="K137" s="25">
        <f t="shared" si="83"/>
        <v>1821.87</v>
      </c>
      <c r="L137" s="25">
        <f t="shared" si="83"/>
        <v>1911.44</v>
      </c>
      <c r="M137" s="25">
        <f t="shared" si="83"/>
        <v>1925.49</v>
      </c>
      <c r="N137" s="25">
        <f t="shared" si="83"/>
        <v>1922.03</v>
      </c>
      <c r="O137" s="25">
        <f t="shared" si="83"/>
        <v>1904.63</v>
      </c>
      <c r="P137" s="25">
        <f t="shared" si="83"/>
        <v>1922.99</v>
      </c>
      <c r="Q137" s="25">
        <f t="shared" si="83"/>
        <v>1906.27</v>
      </c>
      <c r="R137" s="25">
        <f t="shared" si="83"/>
        <v>1932.52</v>
      </c>
      <c r="S137" s="25">
        <f t="shared" si="83"/>
        <v>1932.12</v>
      </c>
      <c r="T137" s="25">
        <f t="shared" si="83"/>
        <v>1947.11</v>
      </c>
      <c r="U137" s="25">
        <f t="shared" si="83"/>
        <v>1948.12</v>
      </c>
      <c r="V137" s="25">
        <f t="shared" si="83"/>
        <v>1946.55</v>
      </c>
      <c r="W137" s="25">
        <f t="shared" si="83"/>
        <v>1932.01</v>
      </c>
      <c r="X137" s="25">
        <f t="shared" si="83"/>
        <v>1914.44</v>
      </c>
      <c r="Y137" s="25">
        <f t="shared" si="83"/>
        <v>1789.18</v>
      </c>
      <c r="Z137" s="25">
        <f t="shared" si="83"/>
        <v>1682.41</v>
      </c>
    </row>
    <row r="138" spans="2:26" x14ac:dyDescent="0.25">
      <c r="B138" s="36">
        <v>25</v>
      </c>
      <c r="C138" s="25">
        <f t="shared" ref="C138:Z138" si="84">C103</f>
        <v>1535.96</v>
      </c>
      <c r="D138" s="25">
        <f t="shared" si="84"/>
        <v>1308.69</v>
      </c>
      <c r="E138" s="25">
        <f t="shared" si="84"/>
        <v>1259.9100000000001</v>
      </c>
      <c r="F138" s="25">
        <f t="shared" si="84"/>
        <v>1166.4000000000001</v>
      </c>
      <c r="G138" s="25">
        <f t="shared" si="84"/>
        <v>1165.6300000000001</v>
      </c>
      <c r="H138" s="25">
        <f t="shared" si="84"/>
        <v>1207.5</v>
      </c>
      <c r="I138" s="25">
        <f t="shared" si="84"/>
        <v>1309.06</v>
      </c>
      <c r="J138" s="25">
        <f t="shared" si="84"/>
        <v>1568.97</v>
      </c>
      <c r="K138" s="25">
        <f t="shared" si="84"/>
        <v>1718.03</v>
      </c>
      <c r="L138" s="25">
        <f t="shared" si="84"/>
        <v>1837.86</v>
      </c>
      <c r="M138" s="25">
        <f t="shared" si="84"/>
        <v>1849.33</v>
      </c>
      <c r="N138" s="25">
        <f t="shared" si="84"/>
        <v>1847.2</v>
      </c>
      <c r="O138" s="25">
        <f t="shared" si="84"/>
        <v>1836.52</v>
      </c>
      <c r="P138" s="25">
        <f t="shared" si="84"/>
        <v>1845.29</v>
      </c>
      <c r="Q138" s="25">
        <f t="shared" si="84"/>
        <v>1837.92</v>
      </c>
      <c r="R138" s="25">
        <f t="shared" si="84"/>
        <v>1840.12</v>
      </c>
      <c r="S138" s="25">
        <f t="shared" si="84"/>
        <v>1839.11</v>
      </c>
      <c r="T138" s="25">
        <f t="shared" si="84"/>
        <v>1839.37</v>
      </c>
      <c r="U138" s="25">
        <f t="shared" si="84"/>
        <v>1877.23</v>
      </c>
      <c r="V138" s="25">
        <f t="shared" si="84"/>
        <v>1906.11</v>
      </c>
      <c r="W138" s="25">
        <f t="shared" si="84"/>
        <v>1831.32</v>
      </c>
      <c r="X138" s="25">
        <f t="shared" si="84"/>
        <v>1805.69</v>
      </c>
      <c r="Y138" s="25">
        <f t="shared" si="84"/>
        <v>1785.03</v>
      </c>
      <c r="Z138" s="25">
        <f t="shared" si="84"/>
        <v>1640.39</v>
      </c>
    </row>
    <row r="139" spans="2:26" x14ac:dyDescent="0.25">
      <c r="B139" s="36">
        <v>26</v>
      </c>
      <c r="C139" s="25">
        <f t="shared" ref="C139:Z139" si="85">C104</f>
        <v>1425.85</v>
      </c>
      <c r="D139" s="25">
        <f t="shared" si="85"/>
        <v>1243.23</v>
      </c>
      <c r="E139" s="25">
        <f t="shared" si="85"/>
        <v>1171.55</v>
      </c>
      <c r="F139" s="25">
        <f t="shared" si="85"/>
        <v>1139.28</v>
      </c>
      <c r="G139" s="25">
        <f t="shared" si="85"/>
        <v>1169.22</v>
      </c>
      <c r="H139" s="25">
        <f t="shared" si="85"/>
        <v>1421.29</v>
      </c>
      <c r="I139" s="25">
        <f t="shared" si="85"/>
        <v>1670.11</v>
      </c>
      <c r="J139" s="25">
        <f t="shared" si="85"/>
        <v>1747.92</v>
      </c>
      <c r="K139" s="25">
        <f t="shared" si="85"/>
        <v>1931.6</v>
      </c>
      <c r="L139" s="25">
        <f t="shared" si="85"/>
        <v>2000.3</v>
      </c>
      <c r="M139" s="25">
        <f t="shared" si="85"/>
        <v>2000.35</v>
      </c>
      <c r="N139" s="25">
        <f t="shared" si="85"/>
        <v>2002.15</v>
      </c>
      <c r="O139" s="25">
        <f t="shared" si="85"/>
        <v>1979.66</v>
      </c>
      <c r="P139" s="25">
        <f t="shared" si="85"/>
        <v>1977.34</v>
      </c>
      <c r="Q139" s="25">
        <f t="shared" si="85"/>
        <v>1983.17</v>
      </c>
      <c r="R139" s="25">
        <f t="shared" si="85"/>
        <v>1980.56</v>
      </c>
      <c r="S139" s="25">
        <f t="shared" si="85"/>
        <v>1986.97</v>
      </c>
      <c r="T139" s="25">
        <f t="shared" si="85"/>
        <v>1980.26</v>
      </c>
      <c r="U139" s="25">
        <f t="shared" si="85"/>
        <v>2003.91</v>
      </c>
      <c r="V139" s="25">
        <f t="shared" si="85"/>
        <v>1995.52</v>
      </c>
      <c r="W139" s="25">
        <f t="shared" si="85"/>
        <v>1979.18</v>
      </c>
      <c r="X139" s="25">
        <f t="shared" si="85"/>
        <v>1929.49</v>
      </c>
      <c r="Y139" s="25">
        <f t="shared" si="85"/>
        <v>1718.78</v>
      </c>
      <c r="Z139" s="25">
        <f t="shared" si="85"/>
        <v>1555.19</v>
      </c>
    </row>
    <row r="140" spans="2:26" x14ac:dyDescent="0.25">
      <c r="B140" s="36">
        <v>27</v>
      </c>
      <c r="C140" s="25">
        <f t="shared" ref="C140:Z140" si="86">C105</f>
        <v>1457.99</v>
      </c>
      <c r="D140" s="25">
        <f t="shared" si="86"/>
        <v>1292.06</v>
      </c>
      <c r="E140" s="25">
        <f t="shared" si="86"/>
        <v>1200.68</v>
      </c>
      <c r="F140" s="25">
        <f t="shared" si="86"/>
        <v>1150.46</v>
      </c>
      <c r="G140" s="25">
        <f t="shared" si="86"/>
        <v>1162.17</v>
      </c>
      <c r="H140" s="25">
        <f t="shared" si="86"/>
        <v>1398.81</v>
      </c>
      <c r="I140" s="25">
        <f t="shared" si="86"/>
        <v>1625.22</v>
      </c>
      <c r="J140" s="25">
        <f t="shared" si="86"/>
        <v>1726.95</v>
      </c>
      <c r="K140" s="25">
        <f t="shared" si="86"/>
        <v>1874.77</v>
      </c>
      <c r="L140" s="25">
        <f t="shared" si="86"/>
        <v>1956.91</v>
      </c>
      <c r="M140" s="25">
        <f t="shared" si="86"/>
        <v>2000.13</v>
      </c>
      <c r="N140" s="25">
        <f t="shared" si="86"/>
        <v>2010.69</v>
      </c>
      <c r="O140" s="25">
        <f t="shared" si="86"/>
        <v>2014.78</v>
      </c>
      <c r="P140" s="25">
        <f t="shared" si="86"/>
        <v>2012.08</v>
      </c>
      <c r="Q140" s="25">
        <f t="shared" si="86"/>
        <v>2010.98</v>
      </c>
      <c r="R140" s="25">
        <f t="shared" si="86"/>
        <v>2003.39</v>
      </c>
      <c r="S140" s="25">
        <f t="shared" si="86"/>
        <v>1997.13</v>
      </c>
      <c r="T140" s="25">
        <f t="shared" si="86"/>
        <v>1978.27</v>
      </c>
      <c r="U140" s="25">
        <f t="shared" si="86"/>
        <v>1945.85</v>
      </c>
      <c r="V140" s="25">
        <f t="shared" si="86"/>
        <v>1869.88</v>
      </c>
      <c r="W140" s="25">
        <f t="shared" si="86"/>
        <v>1817.82</v>
      </c>
      <c r="X140" s="25">
        <f t="shared" si="86"/>
        <v>1809.07</v>
      </c>
      <c r="Y140" s="25">
        <f t="shared" si="86"/>
        <v>1639.17</v>
      </c>
      <c r="Z140" s="25">
        <f t="shared" si="86"/>
        <v>1527.97</v>
      </c>
    </row>
    <row r="141" spans="2:26" x14ac:dyDescent="0.25">
      <c r="B141" s="36">
        <v>28</v>
      </c>
      <c r="C141" s="25">
        <f t="shared" ref="C141:Z141" si="87">C106</f>
        <v>1259.23</v>
      </c>
      <c r="D141" s="25">
        <f t="shared" si="87"/>
        <v>1159.48</v>
      </c>
      <c r="E141" s="25">
        <f t="shared" si="87"/>
        <v>1116.32</v>
      </c>
      <c r="F141" s="25">
        <f t="shared" si="87"/>
        <v>1103.74</v>
      </c>
      <c r="G141" s="25">
        <f t="shared" si="87"/>
        <v>1113</v>
      </c>
      <c r="H141" s="25">
        <f t="shared" si="87"/>
        <v>1174.8</v>
      </c>
      <c r="I141" s="25">
        <f t="shared" si="87"/>
        <v>1504.47</v>
      </c>
      <c r="J141" s="25">
        <f t="shared" si="87"/>
        <v>1709.88</v>
      </c>
      <c r="K141" s="25">
        <f t="shared" si="87"/>
        <v>1808.73</v>
      </c>
      <c r="L141" s="25">
        <f t="shared" si="87"/>
        <v>1896.5</v>
      </c>
      <c r="M141" s="25">
        <f t="shared" si="87"/>
        <v>1926.94</v>
      </c>
      <c r="N141" s="25">
        <f t="shared" si="87"/>
        <v>1920.31</v>
      </c>
      <c r="O141" s="25">
        <f t="shared" si="87"/>
        <v>1915.29</v>
      </c>
      <c r="P141" s="25">
        <f t="shared" si="87"/>
        <v>1920.43</v>
      </c>
      <c r="Q141" s="25">
        <f t="shared" si="87"/>
        <v>1986.23</v>
      </c>
      <c r="R141" s="25">
        <f t="shared" si="87"/>
        <v>1962.12</v>
      </c>
      <c r="S141" s="25">
        <f t="shared" si="87"/>
        <v>1953.55</v>
      </c>
      <c r="T141" s="25">
        <f t="shared" si="87"/>
        <v>1947.03</v>
      </c>
      <c r="U141" s="25">
        <f t="shared" si="87"/>
        <v>1928.7</v>
      </c>
      <c r="V141" s="25">
        <f t="shared" si="87"/>
        <v>1885.52</v>
      </c>
      <c r="W141" s="25">
        <f t="shared" si="87"/>
        <v>1828.37</v>
      </c>
      <c r="X141" s="25">
        <f t="shared" si="87"/>
        <v>1801.82</v>
      </c>
      <c r="Y141" s="25">
        <f t="shared" si="87"/>
        <v>1699.68</v>
      </c>
      <c r="Z141" s="25">
        <f t="shared" si="87"/>
        <v>1541.95</v>
      </c>
    </row>
    <row r="142" spans="2:26" x14ac:dyDescent="0.25">
      <c r="B142" s="36">
        <v>29</v>
      </c>
      <c r="C142" s="25">
        <f t="shared" ref="C142:Z142" si="88">C107</f>
        <v>1283.8399999999999</v>
      </c>
      <c r="D142" s="25">
        <f t="shared" si="88"/>
        <v>1195.6400000000001</v>
      </c>
      <c r="E142" s="25">
        <f t="shared" si="88"/>
        <v>1153.45</v>
      </c>
      <c r="F142" s="25">
        <f t="shared" si="88"/>
        <v>1117.6500000000001</v>
      </c>
      <c r="G142" s="25">
        <f t="shared" si="88"/>
        <v>1140.5899999999999</v>
      </c>
      <c r="H142" s="25">
        <f t="shared" si="88"/>
        <v>1227.26</v>
      </c>
      <c r="I142" s="25">
        <f t="shared" si="88"/>
        <v>1575.37</v>
      </c>
      <c r="J142" s="25">
        <f t="shared" si="88"/>
        <v>1748.35</v>
      </c>
      <c r="K142" s="25">
        <f t="shared" si="88"/>
        <v>1899.8</v>
      </c>
      <c r="L142" s="25">
        <f t="shared" si="88"/>
        <v>2014.08</v>
      </c>
      <c r="M142" s="25">
        <f t="shared" si="88"/>
        <v>2012.85</v>
      </c>
      <c r="N142" s="25">
        <f t="shared" si="88"/>
        <v>2013.01</v>
      </c>
      <c r="O142" s="25">
        <f t="shared" si="88"/>
        <v>2007.27</v>
      </c>
      <c r="P142" s="25">
        <f t="shared" si="88"/>
        <v>2005.69</v>
      </c>
      <c r="Q142" s="25">
        <f t="shared" si="88"/>
        <v>2014.59</v>
      </c>
      <c r="R142" s="25">
        <f t="shared" si="88"/>
        <v>2011</v>
      </c>
      <c r="S142" s="25">
        <f t="shared" si="88"/>
        <v>2013.37</v>
      </c>
      <c r="T142" s="25">
        <f t="shared" si="88"/>
        <v>2008.46</v>
      </c>
      <c r="U142" s="25">
        <f t="shared" si="88"/>
        <v>2002.76</v>
      </c>
      <c r="V142" s="25">
        <f t="shared" si="88"/>
        <v>1976.04</v>
      </c>
      <c r="W142" s="25">
        <f t="shared" si="88"/>
        <v>1947</v>
      </c>
      <c r="X142" s="25">
        <f t="shared" si="88"/>
        <v>1923.33</v>
      </c>
      <c r="Y142" s="25">
        <f t="shared" si="88"/>
        <v>1686.8</v>
      </c>
      <c r="Z142" s="25">
        <f t="shared" si="88"/>
        <v>1545.09</v>
      </c>
    </row>
    <row r="143" spans="2:26" x14ac:dyDescent="0.25">
      <c r="B143" s="36">
        <v>30</v>
      </c>
      <c r="C143" s="25">
        <f t="shared" ref="C143:Z143" si="89">C108</f>
        <v>1429.27</v>
      </c>
      <c r="D143" s="25">
        <f t="shared" si="89"/>
        <v>1246.24</v>
      </c>
      <c r="E143" s="25">
        <f t="shared" si="89"/>
        <v>1165.78</v>
      </c>
      <c r="F143" s="25">
        <f t="shared" si="89"/>
        <v>1157.8900000000001</v>
      </c>
      <c r="G143" s="25">
        <f t="shared" si="89"/>
        <v>1212.05</v>
      </c>
      <c r="H143" s="25">
        <f t="shared" si="89"/>
        <v>1575.65</v>
      </c>
      <c r="I143" s="25">
        <f t="shared" si="89"/>
        <v>1698.7</v>
      </c>
      <c r="J143" s="25">
        <f t="shared" si="89"/>
        <v>1786.42</v>
      </c>
      <c r="K143" s="25">
        <f t="shared" si="89"/>
        <v>1883.3</v>
      </c>
      <c r="L143" s="25">
        <f t="shared" si="89"/>
        <v>1943.23</v>
      </c>
      <c r="M143" s="25">
        <f t="shared" si="89"/>
        <v>1957.32</v>
      </c>
      <c r="N143" s="25">
        <f t="shared" si="89"/>
        <v>1965.64</v>
      </c>
      <c r="O143" s="25">
        <f t="shared" si="89"/>
        <v>2005.55</v>
      </c>
      <c r="P143" s="25">
        <f t="shared" si="89"/>
        <v>2005.11</v>
      </c>
      <c r="Q143" s="25">
        <f t="shared" si="89"/>
        <v>2021.47</v>
      </c>
      <c r="R143" s="25">
        <f t="shared" si="89"/>
        <v>2077.06</v>
      </c>
      <c r="S143" s="25">
        <f t="shared" si="89"/>
        <v>2079.5</v>
      </c>
      <c r="T143" s="25">
        <f t="shared" si="89"/>
        <v>2019.63</v>
      </c>
      <c r="U143" s="25">
        <f t="shared" si="89"/>
        <v>2010.93</v>
      </c>
      <c r="V143" s="25">
        <f t="shared" si="89"/>
        <v>1988.86</v>
      </c>
      <c r="W143" s="25">
        <f t="shared" si="89"/>
        <v>1947.34</v>
      </c>
      <c r="X143" s="25">
        <f t="shared" si="89"/>
        <v>1954.92</v>
      </c>
      <c r="Y143" s="25">
        <f t="shared" si="89"/>
        <v>1819.84</v>
      </c>
      <c r="Z143" s="25">
        <f t="shared" si="89"/>
        <v>1670.1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1703.17</v>
      </c>
      <c r="D10" s="23">
        <v>1561.87</v>
      </c>
      <c r="E10" s="23">
        <v>1360.92</v>
      </c>
      <c r="F10" s="23">
        <v>1320.92</v>
      </c>
      <c r="G10" s="23">
        <v>1373.65</v>
      </c>
      <c r="H10" s="23">
        <v>1626.49</v>
      </c>
      <c r="I10" s="23">
        <v>1777.58</v>
      </c>
      <c r="J10" s="23">
        <v>2002.09</v>
      </c>
      <c r="K10" s="23">
        <v>2013.19</v>
      </c>
      <c r="L10" s="23">
        <v>2008.22</v>
      </c>
      <c r="M10" s="23">
        <v>2000.2</v>
      </c>
      <c r="N10" s="23">
        <v>2007.66</v>
      </c>
      <c r="O10" s="23">
        <v>2005.97</v>
      </c>
      <c r="P10" s="23">
        <v>2004.88</v>
      </c>
      <c r="Q10" s="23">
        <v>2008.05</v>
      </c>
      <c r="R10" s="23">
        <v>1987.61</v>
      </c>
      <c r="S10" s="23">
        <v>1988.06</v>
      </c>
      <c r="T10" s="23">
        <v>1974.89</v>
      </c>
      <c r="U10" s="23">
        <v>1979.32</v>
      </c>
      <c r="V10" s="23">
        <v>1981.73</v>
      </c>
      <c r="W10" s="23">
        <v>1967.36</v>
      </c>
      <c r="X10" s="23">
        <v>1929.6</v>
      </c>
      <c r="Y10" s="23">
        <v>1862.89</v>
      </c>
      <c r="Z10" s="23">
        <v>1713.21</v>
      </c>
      <c r="AB10" s="13"/>
    </row>
    <row r="11" spans="2:28" x14ac:dyDescent="0.25">
      <c r="B11" s="36">
        <v>2</v>
      </c>
      <c r="C11" s="23">
        <v>1581.58</v>
      </c>
      <c r="D11" s="23">
        <v>1354.71</v>
      </c>
      <c r="E11" s="23">
        <v>1244.29</v>
      </c>
      <c r="F11" s="23">
        <v>1191.22</v>
      </c>
      <c r="G11" s="23">
        <v>1205.3800000000001</v>
      </c>
      <c r="H11" s="23">
        <v>1492.51</v>
      </c>
      <c r="I11" s="23">
        <v>1749.68</v>
      </c>
      <c r="J11" s="23">
        <v>1835.78</v>
      </c>
      <c r="K11" s="23">
        <v>1944.11</v>
      </c>
      <c r="L11" s="23">
        <v>1952.05</v>
      </c>
      <c r="M11" s="23">
        <v>1941.87</v>
      </c>
      <c r="N11" s="23">
        <v>1937.09</v>
      </c>
      <c r="O11" s="23">
        <v>1929.22</v>
      </c>
      <c r="P11" s="23">
        <v>1923.14</v>
      </c>
      <c r="Q11" s="23">
        <v>1947.38</v>
      </c>
      <c r="R11" s="23">
        <v>1938.63</v>
      </c>
      <c r="S11" s="23">
        <v>1958.74</v>
      </c>
      <c r="T11" s="23">
        <v>1933.32</v>
      </c>
      <c r="U11" s="23">
        <v>1928.35</v>
      </c>
      <c r="V11" s="23">
        <v>1927.04</v>
      </c>
      <c r="W11" s="23">
        <v>1946.47</v>
      </c>
      <c r="X11" s="23">
        <v>1919.32</v>
      </c>
      <c r="Y11" s="23">
        <v>1854.88</v>
      </c>
      <c r="Z11" s="23">
        <v>1755.52</v>
      </c>
      <c r="AB11" s="13"/>
    </row>
    <row r="12" spans="2:28" x14ac:dyDescent="0.25">
      <c r="B12" s="36">
        <v>3</v>
      </c>
      <c r="C12" s="23">
        <v>1737.46</v>
      </c>
      <c r="D12" s="23">
        <v>1678.49</v>
      </c>
      <c r="E12" s="23">
        <v>1546.43</v>
      </c>
      <c r="F12" s="23">
        <v>1486.95</v>
      </c>
      <c r="G12" s="23">
        <v>1457.91</v>
      </c>
      <c r="H12" s="23">
        <v>1567.42</v>
      </c>
      <c r="I12" s="23">
        <v>1727.28</v>
      </c>
      <c r="J12" s="23">
        <v>1841.62</v>
      </c>
      <c r="K12" s="23">
        <v>2017.54</v>
      </c>
      <c r="L12" s="23">
        <v>2021.02</v>
      </c>
      <c r="M12" s="23">
        <v>2021.46</v>
      </c>
      <c r="N12" s="23">
        <v>2022.51</v>
      </c>
      <c r="O12" s="23">
        <v>2023.04</v>
      </c>
      <c r="P12" s="23">
        <v>2028.06</v>
      </c>
      <c r="Q12" s="23">
        <v>2023.48</v>
      </c>
      <c r="R12" s="23">
        <v>2027.08</v>
      </c>
      <c r="S12" s="23">
        <v>2030.29</v>
      </c>
      <c r="T12" s="23">
        <v>2024.76</v>
      </c>
      <c r="U12" s="23">
        <v>2043.05</v>
      </c>
      <c r="V12" s="23">
        <v>2033.69</v>
      </c>
      <c r="W12" s="23">
        <v>2014.4</v>
      </c>
      <c r="X12" s="23">
        <v>1989.14</v>
      </c>
      <c r="Y12" s="23">
        <v>1924.69</v>
      </c>
      <c r="Z12" s="23">
        <v>1759.32</v>
      </c>
    </row>
    <row r="13" spans="2:28" x14ac:dyDescent="0.25">
      <c r="B13" s="36">
        <v>4</v>
      </c>
      <c r="C13" s="23">
        <v>1684.45</v>
      </c>
      <c r="D13" s="23">
        <v>1562.71</v>
      </c>
      <c r="E13" s="23">
        <v>1475.23</v>
      </c>
      <c r="F13" s="23">
        <v>1373.11</v>
      </c>
      <c r="G13" s="23">
        <v>1380</v>
      </c>
      <c r="H13" s="23">
        <v>1404.28</v>
      </c>
      <c r="I13" s="23">
        <v>1564.21</v>
      </c>
      <c r="J13" s="23">
        <v>1712.2</v>
      </c>
      <c r="K13" s="23">
        <v>1837.12</v>
      </c>
      <c r="L13" s="23">
        <v>1907.1</v>
      </c>
      <c r="M13" s="23">
        <v>1942.01</v>
      </c>
      <c r="N13" s="23">
        <v>1956.55</v>
      </c>
      <c r="O13" s="23">
        <v>1949.27</v>
      </c>
      <c r="P13" s="23">
        <v>1955.89</v>
      </c>
      <c r="Q13" s="23">
        <v>1962.76</v>
      </c>
      <c r="R13" s="23">
        <v>1974.38</v>
      </c>
      <c r="S13" s="23">
        <v>1962.81</v>
      </c>
      <c r="T13" s="23">
        <v>1957.8</v>
      </c>
      <c r="U13" s="23">
        <v>1969.71</v>
      </c>
      <c r="V13" s="23">
        <v>1970.69</v>
      </c>
      <c r="W13" s="23">
        <v>1951.63</v>
      </c>
      <c r="X13" s="23">
        <v>1906.34</v>
      </c>
      <c r="Y13" s="23">
        <v>1828.28</v>
      </c>
      <c r="Z13" s="23">
        <v>1722.26</v>
      </c>
    </row>
    <row r="14" spans="2:28" x14ac:dyDescent="0.25">
      <c r="B14" s="36">
        <v>5</v>
      </c>
      <c r="C14" s="23">
        <v>1677.03</v>
      </c>
      <c r="D14" s="23">
        <v>1469.99</v>
      </c>
      <c r="E14" s="23">
        <v>1322.36</v>
      </c>
      <c r="F14" s="23">
        <v>1330</v>
      </c>
      <c r="G14" s="23">
        <v>1374.07</v>
      </c>
      <c r="H14" s="23">
        <v>1554.74</v>
      </c>
      <c r="I14" s="23">
        <v>1765.25</v>
      </c>
      <c r="J14" s="23">
        <v>1882.23</v>
      </c>
      <c r="K14" s="23">
        <v>1969.61</v>
      </c>
      <c r="L14" s="23">
        <v>1990.53</v>
      </c>
      <c r="M14" s="23">
        <v>2001.42</v>
      </c>
      <c r="N14" s="23">
        <v>1994.4</v>
      </c>
      <c r="O14" s="23">
        <v>1996.97</v>
      </c>
      <c r="P14" s="23">
        <v>2006.98</v>
      </c>
      <c r="Q14" s="23">
        <v>2029.96</v>
      </c>
      <c r="R14" s="23">
        <v>2012.69</v>
      </c>
      <c r="S14" s="23">
        <v>2006.25</v>
      </c>
      <c r="T14" s="23">
        <v>1983.69</v>
      </c>
      <c r="U14" s="23">
        <v>1968.64</v>
      </c>
      <c r="V14" s="23">
        <v>1966.09</v>
      </c>
      <c r="W14" s="23">
        <v>1946.32</v>
      </c>
      <c r="X14" s="23">
        <v>1916.8</v>
      </c>
      <c r="Y14" s="23">
        <v>1779.31</v>
      </c>
      <c r="Z14" s="23">
        <v>1694.9</v>
      </c>
    </row>
    <row r="15" spans="2:28" x14ac:dyDescent="0.25">
      <c r="B15" s="36">
        <v>6</v>
      </c>
      <c r="C15" s="23">
        <v>1428.05</v>
      </c>
      <c r="D15" s="23">
        <v>1280.82</v>
      </c>
      <c r="E15" s="23">
        <v>1218.8499999999999</v>
      </c>
      <c r="F15" s="23">
        <v>1192.81</v>
      </c>
      <c r="G15" s="23">
        <v>1298.8499999999999</v>
      </c>
      <c r="H15" s="23">
        <v>1469.9</v>
      </c>
      <c r="I15" s="23">
        <v>1736.35</v>
      </c>
      <c r="J15" s="23">
        <v>1781.8</v>
      </c>
      <c r="K15" s="23">
        <v>1906.46</v>
      </c>
      <c r="L15" s="23">
        <v>1937.01</v>
      </c>
      <c r="M15" s="23">
        <v>1938.47</v>
      </c>
      <c r="N15" s="23">
        <v>1928.38</v>
      </c>
      <c r="O15" s="23">
        <v>1943.84</v>
      </c>
      <c r="P15" s="23">
        <v>1954.16</v>
      </c>
      <c r="Q15" s="23">
        <v>1990.99</v>
      </c>
      <c r="R15" s="23">
        <v>1986</v>
      </c>
      <c r="S15" s="23">
        <v>1979.96</v>
      </c>
      <c r="T15" s="23">
        <v>1959.86</v>
      </c>
      <c r="U15" s="23">
        <v>1955.52</v>
      </c>
      <c r="V15" s="23">
        <v>1917.25</v>
      </c>
      <c r="W15" s="23">
        <v>1903.57</v>
      </c>
      <c r="X15" s="23">
        <v>1879.35</v>
      </c>
      <c r="Y15" s="23">
        <v>1758.63</v>
      </c>
      <c r="Z15" s="23">
        <v>1576.38</v>
      </c>
    </row>
    <row r="16" spans="2:28" x14ac:dyDescent="0.25">
      <c r="B16" s="36">
        <v>7</v>
      </c>
      <c r="C16" s="23">
        <v>1497.79</v>
      </c>
      <c r="D16" s="23">
        <v>1313.78</v>
      </c>
      <c r="E16" s="23">
        <v>1231.32</v>
      </c>
      <c r="F16" s="23">
        <v>1185.29</v>
      </c>
      <c r="G16" s="23">
        <v>1229.9000000000001</v>
      </c>
      <c r="H16" s="23">
        <v>1408.54</v>
      </c>
      <c r="I16" s="23">
        <v>1728.83</v>
      </c>
      <c r="J16" s="23">
        <v>1768.58</v>
      </c>
      <c r="K16" s="23">
        <v>1890.89</v>
      </c>
      <c r="L16" s="23">
        <v>1893.18</v>
      </c>
      <c r="M16" s="23">
        <v>1892.43</v>
      </c>
      <c r="N16" s="23">
        <v>1893.53</v>
      </c>
      <c r="O16" s="23">
        <v>1898.9</v>
      </c>
      <c r="P16" s="23">
        <v>1879.27</v>
      </c>
      <c r="Q16" s="23">
        <v>1928.45</v>
      </c>
      <c r="R16" s="23">
        <v>1902.69</v>
      </c>
      <c r="S16" s="23">
        <v>1895.5</v>
      </c>
      <c r="T16" s="23">
        <v>1885.18</v>
      </c>
      <c r="U16" s="23">
        <v>1884.48</v>
      </c>
      <c r="V16" s="23">
        <v>1879.99</v>
      </c>
      <c r="W16" s="23">
        <v>1865.92</v>
      </c>
      <c r="X16" s="23">
        <v>1858.19</v>
      </c>
      <c r="Y16" s="23">
        <v>1775.23</v>
      </c>
      <c r="Z16" s="23">
        <v>1591.56</v>
      </c>
    </row>
    <row r="17" spans="2:26" x14ac:dyDescent="0.25">
      <c r="B17" s="36">
        <v>8</v>
      </c>
      <c r="C17" s="23">
        <v>1269.8800000000001</v>
      </c>
      <c r="D17" s="23">
        <v>1111.1600000000001</v>
      </c>
      <c r="E17" s="23">
        <v>1090.21</v>
      </c>
      <c r="F17" s="23">
        <v>1095.6300000000001</v>
      </c>
      <c r="G17" s="23">
        <v>1108.18</v>
      </c>
      <c r="H17" s="23">
        <v>1199.97</v>
      </c>
      <c r="I17" s="23">
        <v>1723.87</v>
      </c>
      <c r="J17" s="23">
        <v>1785.02</v>
      </c>
      <c r="K17" s="23">
        <v>1952.82</v>
      </c>
      <c r="L17" s="23">
        <v>1952.65</v>
      </c>
      <c r="M17" s="23">
        <v>1950.85</v>
      </c>
      <c r="N17" s="23">
        <v>1959.89</v>
      </c>
      <c r="O17" s="23">
        <v>1965.13</v>
      </c>
      <c r="P17" s="23">
        <v>1971.16</v>
      </c>
      <c r="Q17" s="23">
        <v>1971.33</v>
      </c>
      <c r="R17" s="23">
        <v>1951.93</v>
      </c>
      <c r="S17" s="23">
        <v>1957.27</v>
      </c>
      <c r="T17" s="23">
        <v>1962.77</v>
      </c>
      <c r="U17" s="23">
        <v>1967.39</v>
      </c>
      <c r="V17" s="23">
        <v>1962.21</v>
      </c>
      <c r="W17" s="23">
        <v>1947.97</v>
      </c>
      <c r="X17" s="23">
        <v>1918.83</v>
      </c>
      <c r="Y17" s="23">
        <v>1779.46</v>
      </c>
      <c r="Z17" s="23">
        <v>1585.17</v>
      </c>
    </row>
    <row r="18" spans="2:26" x14ac:dyDescent="0.25">
      <c r="B18" s="36">
        <v>9</v>
      </c>
      <c r="C18" s="23">
        <v>1447.26</v>
      </c>
      <c r="D18" s="23">
        <v>1300.51</v>
      </c>
      <c r="E18" s="23">
        <v>1266.94</v>
      </c>
      <c r="F18" s="23">
        <v>1234.68</v>
      </c>
      <c r="G18" s="23">
        <v>1280.49</v>
      </c>
      <c r="H18" s="23">
        <v>1531.17</v>
      </c>
      <c r="I18" s="23">
        <v>1732.88</v>
      </c>
      <c r="J18" s="23">
        <v>1820.13</v>
      </c>
      <c r="K18" s="23">
        <v>1985.61</v>
      </c>
      <c r="L18" s="23">
        <v>1989.23</v>
      </c>
      <c r="M18" s="23">
        <v>1989.35</v>
      </c>
      <c r="N18" s="23">
        <v>2006.84</v>
      </c>
      <c r="O18" s="23">
        <v>1990.21</v>
      </c>
      <c r="P18" s="23">
        <v>1992.33</v>
      </c>
      <c r="Q18" s="23">
        <v>2000.53</v>
      </c>
      <c r="R18" s="23">
        <v>1997.35</v>
      </c>
      <c r="S18" s="23">
        <v>1998.77</v>
      </c>
      <c r="T18" s="23">
        <v>2008.07</v>
      </c>
      <c r="U18" s="23">
        <v>1983.68</v>
      </c>
      <c r="V18" s="23">
        <v>1970.57</v>
      </c>
      <c r="W18" s="23">
        <v>1946.07</v>
      </c>
      <c r="X18" s="23">
        <v>1939.5</v>
      </c>
      <c r="Y18" s="23">
        <v>1908.24</v>
      </c>
      <c r="Z18" s="23">
        <v>1717.41</v>
      </c>
    </row>
    <row r="19" spans="2:26" x14ac:dyDescent="0.25">
      <c r="B19" s="36">
        <v>10</v>
      </c>
      <c r="C19" s="23">
        <v>1701.94</v>
      </c>
      <c r="D19" s="23">
        <v>1666.77</v>
      </c>
      <c r="E19" s="23">
        <v>1581.86</v>
      </c>
      <c r="F19" s="23">
        <v>1479.21</v>
      </c>
      <c r="G19" s="23">
        <v>1492.79</v>
      </c>
      <c r="H19" s="23">
        <v>1565.56</v>
      </c>
      <c r="I19" s="23">
        <v>1707.69</v>
      </c>
      <c r="J19" s="23">
        <v>1766.05</v>
      </c>
      <c r="K19" s="23">
        <v>1944.61</v>
      </c>
      <c r="L19" s="23">
        <v>2023.5</v>
      </c>
      <c r="M19" s="23">
        <v>2014.12</v>
      </c>
      <c r="N19" s="23">
        <v>2009.05</v>
      </c>
      <c r="O19" s="23">
        <v>2002.02</v>
      </c>
      <c r="P19" s="23">
        <v>2042.16</v>
      </c>
      <c r="Q19" s="23">
        <v>2057.25</v>
      </c>
      <c r="R19" s="23">
        <v>2056.44</v>
      </c>
      <c r="S19" s="23">
        <v>2058.66</v>
      </c>
      <c r="T19" s="23">
        <v>2058.67</v>
      </c>
      <c r="U19" s="23">
        <v>1943.39</v>
      </c>
      <c r="V19" s="23">
        <v>1965.18</v>
      </c>
      <c r="W19" s="23">
        <v>1946.79</v>
      </c>
      <c r="X19" s="23">
        <v>1924.5</v>
      </c>
      <c r="Y19" s="23">
        <v>1871.16</v>
      </c>
      <c r="Z19" s="23">
        <v>1689.4</v>
      </c>
    </row>
    <row r="20" spans="2:26" x14ac:dyDescent="0.25">
      <c r="B20" s="36">
        <v>11</v>
      </c>
      <c r="C20" s="23">
        <v>1622.14</v>
      </c>
      <c r="D20" s="23">
        <v>1546.52</v>
      </c>
      <c r="E20" s="23">
        <v>1445.1</v>
      </c>
      <c r="F20" s="23">
        <v>1328.37</v>
      </c>
      <c r="G20" s="23">
        <v>1348.43</v>
      </c>
      <c r="H20" s="23">
        <v>1346.59</v>
      </c>
      <c r="I20" s="23">
        <v>1542.02</v>
      </c>
      <c r="J20" s="23">
        <v>1666.1</v>
      </c>
      <c r="K20" s="23">
        <v>1756.03</v>
      </c>
      <c r="L20" s="23">
        <v>1884.58</v>
      </c>
      <c r="M20" s="23">
        <v>1886.76</v>
      </c>
      <c r="N20" s="23">
        <v>1888.41</v>
      </c>
      <c r="O20" s="23">
        <v>1888.08</v>
      </c>
      <c r="P20" s="23">
        <v>1880.49</v>
      </c>
      <c r="Q20" s="23">
        <v>1889.78</v>
      </c>
      <c r="R20" s="23">
        <v>1892.81</v>
      </c>
      <c r="S20" s="23">
        <v>1895.1</v>
      </c>
      <c r="T20" s="23">
        <v>1902.17</v>
      </c>
      <c r="U20" s="23">
        <v>1910.02</v>
      </c>
      <c r="V20" s="23">
        <v>1900.23</v>
      </c>
      <c r="W20" s="23">
        <v>1884.5</v>
      </c>
      <c r="X20" s="23">
        <v>1873.39</v>
      </c>
      <c r="Y20" s="23">
        <v>1849.05</v>
      </c>
      <c r="Z20" s="23">
        <v>1648.3</v>
      </c>
    </row>
    <row r="21" spans="2:26" x14ac:dyDescent="0.25">
      <c r="B21" s="36">
        <v>12</v>
      </c>
      <c r="C21" s="23">
        <v>1552.19</v>
      </c>
      <c r="D21" s="23">
        <v>1412.44</v>
      </c>
      <c r="E21" s="23">
        <v>1323.29</v>
      </c>
      <c r="F21" s="23">
        <v>1239.75</v>
      </c>
      <c r="G21" s="23">
        <v>1218.56</v>
      </c>
      <c r="H21" s="23">
        <v>1265.33</v>
      </c>
      <c r="I21" s="23">
        <v>1439.59</v>
      </c>
      <c r="J21" s="23">
        <v>1624.59</v>
      </c>
      <c r="K21" s="23">
        <v>1732.99</v>
      </c>
      <c r="L21" s="23">
        <v>1833.55</v>
      </c>
      <c r="M21" s="23">
        <v>1834.99</v>
      </c>
      <c r="N21" s="23">
        <v>1835.53</v>
      </c>
      <c r="O21" s="23">
        <v>1837.07</v>
      </c>
      <c r="P21" s="23">
        <v>1835.18</v>
      </c>
      <c r="Q21" s="23">
        <v>1842.16</v>
      </c>
      <c r="R21" s="23">
        <v>1847.72</v>
      </c>
      <c r="S21" s="23">
        <v>1853.15</v>
      </c>
      <c r="T21" s="23">
        <v>1853.96</v>
      </c>
      <c r="U21" s="23">
        <v>1848.79</v>
      </c>
      <c r="V21" s="23">
        <v>1844.13</v>
      </c>
      <c r="W21" s="23">
        <v>1847.16</v>
      </c>
      <c r="X21" s="23">
        <v>1834.87</v>
      </c>
      <c r="Y21" s="23">
        <v>1713.04</v>
      </c>
      <c r="Z21" s="23">
        <v>1541.92</v>
      </c>
    </row>
    <row r="22" spans="2:26" x14ac:dyDescent="0.25">
      <c r="B22" s="36">
        <v>13</v>
      </c>
      <c r="C22" s="23">
        <v>1365.53</v>
      </c>
      <c r="D22" s="23">
        <v>1279.55</v>
      </c>
      <c r="E22" s="23">
        <v>1232.79</v>
      </c>
      <c r="F22" s="23">
        <v>1137.1099999999999</v>
      </c>
      <c r="G22" s="23">
        <v>1177.46</v>
      </c>
      <c r="H22" s="23">
        <v>1306.49</v>
      </c>
      <c r="I22" s="23">
        <v>1661.4</v>
      </c>
      <c r="J22" s="23">
        <v>1740.28</v>
      </c>
      <c r="K22" s="23">
        <v>1885.3</v>
      </c>
      <c r="L22" s="23">
        <v>1884.14</v>
      </c>
      <c r="M22" s="23">
        <v>1881.75</v>
      </c>
      <c r="N22" s="23">
        <v>1877.4</v>
      </c>
      <c r="O22" s="23">
        <v>1884.7</v>
      </c>
      <c r="P22" s="23">
        <v>1874.42</v>
      </c>
      <c r="Q22" s="23">
        <v>1881.41</v>
      </c>
      <c r="R22" s="23">
        <v>1884.95</v>
      </c>
      <c r="S22" s="23">
        <v>1886.19</v>
      </c>
      <c r="T22" s="23">
        <v>1882.52</v>
      </c>
      <c r="U22" s="23">
        <v>1886.38</v>
      </c>
      <c r="V22" s="23">
        <v>1878.3</v>
      </c>
      <c r="W22" s="23">
        <v>1869.24</v>
      </c>
      <c r="X22" s="23">
        <v>1854.1</v>
      </c>
      <c r="Y22" s="23">
        <v>1726.23</v>
      </c>
      <c r="Z22" s="23">
        <v>1429.01</v>
      </c>
    </row>
    <row r="23" spans="2:26" x14ac:dyDescent="0.25">
      <c r="B23" s="36">
        <v>14</v>
      </c>
      <c r="C23" s="23">
        <v>1306.24</v>
      </c>
      <c r="D23" s="23">
        <v>1142.3499999999999</v>
      </c>
      <c r="E23" s="23">
        <v>1140.8800000000001</v>
      </c>
      <c r="F23" s="23">
        <v>1112.24</v>
      </c>
      <c r="G23" s="23">
        <v>1137.08</v>
      </c>
      <c r="H23" s="23">
        <v>1330.56</v>
      </c>
      <c r="I23" s="23">
        <v>1594.64</v>
      </c>
      <c r="J23" s="23">
        <v>1701.17</v>
      </c>
      <c r="K23" s="23">
        <v>1863.22</v>
      </c>
      <c r="L23" s="23">
        <v>1872.4</v>
      </c>
      <c r="M23" s="23">
        <v>1870.87</v>
      </c>
      <c r="N23" s="23">
        <v>1870.49</v>
      </c>
      <c r="O23" s="23">
        <v>1876.64</v>
      </c>
      <c r="P23" s="23">
        <v>1868.83</v>
      </c>
      <c r="Q23" s="23">
        <v>1877.13</v>
      </c>
      <c r="R23" s="23">
        <v>1881.23</v>
      </c>
      <c r="S23" s="23">
        <v>1880.7</v>
      </c>
      <c r="T23" s="23">
        <v>1875.07</v>
      </c>
      <c r="U23" s="23">
        <v>1876.14</v>
      </c>
      <c r="V23" s="23">
        <v>1868.46</v>
      </c>
      <c r="W23" s="23">
        <v>1867.34</v>
      </c>
      <c r="X23" s="23">
        <v>1868.2</v>
      </c>
      <c r="Y23" s="23">
        <v>1683.18</v>
      </c>
      <c r="Z23" s="23">
        <v>1433.74</v>
      </c>
    </row>
    <row r="24" spans="2:26" x14ac:dyDescent="0.25">
      <c r="B24" s="36">
        <v>15</v>
      </c>
      <c r="C24" s="23">
        <v>1286.8599999999999</v>
      </c>
      <c r="D24" s="23">
        <v>1185.29</v>
      </c>
      <c r="E24" s="23">
        <v>1151.92</v>
      </c>
      <c r="F24" s="23">
        <v>1118.9100000000001</v>
      </c>
      <c r="G24" s="23">
        <v>1117.3599999999999</v>
      </c>
      <c r="H24" s="23">
        <v>1308.3399999999999</v>
      </c>
      <c r="I24" s="23">
        <v>1619.24</v>
      </c>
      <c r="J24" s="23">
        <v>1733.18</v>
      </c>
      <c r="K24" s="23">
        <v>1894.17</v>
      </c>
      <c r="L24" s="23">
        <v>1894.93</v>
      </c>
      <c r="M24" s="23">
        <v>1884.85</v>
      </c>
      <c r="N24" s="23">
        <v>1895.04</v>
      </c>
      <c r="O24" s="23">
        <v>1900.16</v>
      </c>
      <c r="P24" s="23">
        <v>1859.22</v>
      </c>
      <c r="Q24" s="23">
        <v>1884.44</v>
      </c>
      <c r="R24" s="23">
        <v>1873.1</v>
      </c>
      <c r="S24" s="23">
        <v>1868.65</v>
      </c>
      <c r="T24" s="23">
        <v>1863.66</v>
      </c>
      <c r="U24" s="23">
        <v>1859.42</v>
      </c>
      <c r="V24" s="23">
        <v>1860.36</v>
      </c>
      <c r="W24" s="23">
        <v>1873</v>
      </c>
      <c r="X24" s="23">
        <v>1851.9</v>
      </c>
      <c r="Y24" s="23">
        <v>1716.06</v>
      </c>
      <c r="Z24" s="23">
        <v>1575.58</v>
      </c>
    </row>
    <row r="25" spans="2:26" x14ac:dyDescent="0.25">
      <c r="B25" s="36">
        <v>16</v>
      </c>
      <c r="C25" s="23">
        <v>1348.2</v>
      </c>
      <c r="D25" s="23">
        <v>1236.9000000000001</v>
      </c>
      <c r="E25" s="23">
        <v>1135.6400000000001</v>
      </c>
      <c r="F25" s="23">
        <v>1113.06</v>
      </c>
      <c r="G25" s="23">
        <v>1110.43</v>
      </c>
      <c r="H25" s="23">
        <v>1191.68</v>
      </c>
      <c r="I25" s="23">
        <v>1547.74</v>
      </c>
      <c r="J25" s="23">
        <v>1766.57</v>
      </c>
      <c r="K25" s="23">
        <v>1841.45</v>
      </c>
      <c r="L25" s="23">
        <v>1893.86</v>
      </c>
      <c r="M25" s="23">
        <v>1864.85</v>
      </c>
      <c r="N25" s="23">
        <v>1894.68</v>
      </c>
      <c r="O25" s="23">
        <v>2030.13</v>
      </c>
      <c r="P25" s="23">
        <v>1970.79</v>
      </c>
      <c r="Q25" s="23">
        <v>2013.74</v>
      </c>
      <c r="R25" s="23">
        <v>1927.94</v>
      </c>
      <c r="S25" s="23">
        <v>1896.67</v>
      </c>
      <c r="T25" s="23">
        <v>1847.88</v>
      </c>
      <c r="U25" s="23">
        <v>1833.71</v>
      </c>
      <c r="V25" s="23">
        <v>1867.96</v>
      </c>
      <c r="W25" s="23">
        <v>1837.75</v>
      </c>
      <c r="X25" s="23">
        <v>1833.18</v>
      </c>
      <c r="Y25" s="23">
        <v>1760.58</v>
      </c>
      <c r="Z25" s="23">
        <v>1659.15</v>
      </c>
    </row>
    <row r="26" spans="2:26" x14ac:dyDescent="0.25">
      <c r="B26" s="36">
        <v>17</v>
      </c>
      <c r="C26" s="23">
        <v>1592.95</v>
      </c>
      <c r="D26" s="23">
        <v>1396.24</v>
      </c>
      <c r="E26" s="23">
        <v>1290.55</v>
      </c>
      <c r="F26" s="23">
        <v>1188.05</v>
      </c>
      <c r="G26" s="23">
        <v>1178.33</v>
      </c>
      <c r="H26" s="23">
        <v>1319.25</v>
      </c>
      <c r="I26" s="23">
        <v>1477.17</v>
      </c>
      <c r="J26" s="23">
        <v>1722.73</v>
      </c>
      <c r="K26" s="23">
        <v>1883.18</v>
      </c>
      <c r="L26" s="23">
        <v>1931.65</v>
      </c>
      <c r="M26" s="23">
        <v>1932.17</v>
      </c>
      <c r="N26" s="23">
        <v>1934.78</v>
      </c>
      <c r="O26" s="23">
        <v>1942.43</v>
      </c>
      <c r="P26" s="23">
        <v>1942.86</v>
      </c>
      <c r="Q26" s="23">
        <v>1946.76</v>
      </c>
      <c r="R26" s="23">
        <v>1979.44</v>
      </c>
      <c r="S26" s="23">
        <v>1959.52</v>
      </c>
      <c r="T26" s="23">
        <v>1967.72</v>
      </c>
      <c r="U26" s="23">
        <v>1936.3</v>
      </c>
      <c r="V26" s="23">
        <v>1925.34</v>
      </c>
      <c r="W26" s="23">
        <v>1928.39</v>
      </c>
      <c r="X26" s="23">
        <v>1905.96</v>
      </c>
      <c r="Y26" s="23">
        <v>1799.8</v>
      </c>
      <c r="Z26" s="23">
        <v>1721.48</v>
      </c>
    </row>
    <row r="27" spans="2:26" x14ac:dyDescent="0.25">
      <c r="B27" s="36">
        <v>18</v>
      </c>
      <c r="C27" s="23">
        <v>1480.83</v>
      </c>
      <c r="D27" s="23">
        <v>1300.57</v>
      </c>
      <c r="E27" s="23">
        <v>1229.6099999999999</v>
      </c>
      <c r="F27" s="23">
        <v>1149.5899999999999</v>
      </c>
      <c r="G27" s="23">
        <v>1114.95</v>
      </c>
      <c r="H27" s="23">
        <v>1151.1500000000001</v>
      </c>
      <c r="I27" s="23">
        <v>1161.19</v>
      </c>
      <c r="J27" s="23">
        <v>1585.4</v>
      </c>
      <c r="K27" s="23">
        <v>1748.91</v>
      </c>
      <c r="L27" s="23">
        <v>1805.45</v>
      </c>
      <c r="M27" s="23">
        <v>1806.18</v>
      </c>
      <c r="N27" s="23">
        <v>1800.42</v>
      </c>
      <c r="O27" s="23">
        <v>1799.45</v>
      </c>
      <c r="P27" s="23">
        <v>1800.94</v>
      </c>
      <c r="Q27" s="23">
        <v>1814.96</v>
      </c>
      <c r="R27" s="23">
        <v>1818.44</v>
      </c>
      <c r="S27" s="23">
        <v>1814.52</v>
      </c>
      <c r="T27" s="23">
        <v>1817.69</v>
      </c>
      <c r="U27" s="23">
        <v>1814.22</v>
      </c>
      <c r="V27" s="23">
        <v>1822.5</v>
      </c>
      <c r="W27" s="23">
        <v>1817.28</v>
      </c>
      <c r="X27" s="23">
        <v>1793.63</v>
      </c>
      <c r="Y27" s="23">
        <v>1736.4</v>
      </c>
      <c r="Z27" s="23">
        <v>1615.55</v>
      </c>
    </row>
    <row r="28" spans="2:26" x14ac:dyDescent="0.25">
      <c r="B28" s="36">
        <v>19</v>
      </c>
      <c r="C28" s="23">
        <v>1393.99</v>
      </c>
      <c r="D28" s="23">
        <v>1250.1500000000001</v>
      </c>
      <c r="E28" s="23">
        <v>1181.02</v>
      </c>
      <c r="F28" s="23">
        <v>1123.4000000000001</v>
      </c>
      <c r="G28" s="23">
        <v>1128.5999999999999</v>
      </c>
      <c r="H28" s="23">
        <v>1250.8699999999999</v>
      </c>
      <c r="I28" s="23">
        <v>1684.22</v>
      </c>
      <c r="J28" s="23">
        <v>1813.06</v>
      </c>
      <c r="K28" s="23">
        <v>1903.28</v>
      </c>
      <c r="L28" s="23">
        <v>1950.94</v>
      </c>
      <c r="M28" s="23">
        <v>1940.34</v>
      </c>
      <c r="N28" s="23">
        <v>1934.41</v>
      </c>
      <c r="O28" s="23">
        <v>1919.98</v>
      </c>
      <c r="P28" s="23">
        <v>1922.3</v>
      </c>
      <c r="Q28" s="23">
        <v>1908.5</v>
      </c>
      <c r="R28" s="23">
        <v>1913.04</v>
      </c>
      <c r="S28" s="23">
        <v>1911.32</v>
      </c>
      <c r="T28" s="23">
        <v>1890.34</v>
      </c>
      <c r="U28" s="23">
        <v>1872.45</v>
      </c>
      <c r="V28" s="23">
        <v>1874.44</v>
      </c>
      <c r="W28" s="23">
        <v>1872.44</v>
      </c>
      <c r="X28" s="23">
        <v>1841.43</v>
      </c>
      <c r="Y28" s="23">
        <v>1738.27</v>
      </c>
      <c r="Z28" s="23">
        <v>1468.45</v>
      </c>
    </row>
    <row r="29" spans="2:26" ht="15.75" customHeight="1" x14ac:dyDescent="0.25">
      <c r="B29" s="36">
        <v>20</v>
      </c>
      <c r="C29" s="23">
        <v>1325.32</v>
      </c>
      <c r="D29" s="23">
        <v>1190.6300000000001</v>
      </c>
      <c r="E29" s="23">
        <v>1136.3</v>
      </c>
      <c r="F29" s="23">
        <v>1123.1300000000001</v>
      </c>
      <c r="G29" s="23">
        <v>1168.21</v>
      </c>
      <c r="H29" s="23">
        <v>1380.91</v>
      </c>
      <c r="I29" s="23">
        <v>1679.81</v>
      </c>
      <c r="J29" s="23">
        <v>1780.71</v>
      </c>
      <c r="K29" s="23">
        <v>1935.18</v>
      </c>
      <c r="L29" s="23">
        <v>1962.74</v>
      </c>
      <c r="M29" s="23">
        <v>1953.44</v>
      </c>
      <c r="N29" s="23">
        <v>1953.9</v>
      </c>
      <c r="O29" s="23">
        <v>1932.69</v>
      </c>
      <c r="P29" s="23">
        <v>1933.64</v>
      </c>
      <c r="Q29" s="23">
        <v>1970.05</v>
      </c>
      <c r="R29" s="23">
        <v>1955.64</v>
      </c>
      <c r="S29" s="23">
        <v>1904.16</v>
      </c>
      <c r="T29" s="23">
        <v>1903.19</v>
      </c>
      <c r="U29" s="23">
        <v>1903.8</v>
      </c>
      <c r="V29" s="23">
        <v>1898.4</v>
      </c>
      <c r="W29" s="23">
        <v>1882.49</v>
      </c>
      <c r="X29" s="23">
        <v>1853.88</v>
      </c>
      <c r="Y29" s="23">
        <v>1732.49</v>
      </c>
      <c r="Z29" s="23">
        <v>1621.82</v>
      </c>
    </row>
    <row r="30" spans="2:26" x14ac:dyDescent="0.25">
      <c r="B30" s="36">
        <v>21</v>
      </c>
      <c r="C30" s="23">
        <v>1418.56</v>
      </c>
      <c r="D30" s="23">
        <v>1287.05</v>
      </c>
      <c r="E30" s="23">
        <v>1226.3900000000001</v>
      </c>
      <c r="F30" s="23">
        <v>1162.6600000000001</v>
      </c>
      <c r="G30" s="23">
        <v>1181.19</v>
      </c>
      <c r="H30" s="23">
        <v>1330.57</v>
      </c>
      <c r="I30" s="23">
        <v>1568.37</v>
      </c>
      <c r="J30" s="23">
        <v>1729.8</v>
      </c>
      <c r="K30" s="23">
        <v>1850.94</v>
      </c>
      <c r="L30" s="23">
        <v>1877.7</v>
      </c>
      <c r="M30" s="23">
        <v>1869.08</v>
      </c>
      <c r="N30" s="23">
        <v>1887.38</v>
      </c>
      <c r="O30" s="23">
        <v>1871.46</v>
      </c>
      <c r="P30" s="23">
        <v>1857.66</v>
      </c>
      <c r="Q30" s="23">
        <v>1900.59</v>
      </c>
      <c r="R30" s="23">
        <v>1877.67</v>
      </c>
      <c r="S30" s="23">
        <v>1885.47</v>
      </c>
      <c r="T30" s="23">
        <v>1876.16</v>
      </c>
      <c r="U30" s="23">
        <v>1870.44</v>
      </c>
      <c r="V30" s="23">
        <v>1832.81</v>
      </c>
      <c r="W30" s="23">
        <v>1811.69</v>
      </c>
      <c r="X30" s="23">
        <v>1811.5</v>
      </c>
      <c r="Y30" s="23">
        <v>1695.52</v>
      </c>
      <c r="Z30" s="23">
        <v>1582.14</v>
      </c>
    </row>
    <row r="31" spans="2:26" x14ac:dyDescent="0.25">
      <c r="B31" s="36">
        <v>22</v>
      </c>
      <c r="C31" s="23">
        <v>1285.56</v>
      </c>
      <c r="D31" s="23">
        <v>1234.56</v>
      </c>
      <c r="E31" s="23">
        <v>1161.93</v>
      </c>
      <c r="F31" s="23">
        <v>1121.18</v>
      </c>
      <c r="G31" s="23">
        <v>1151.83</v>
      </c>
      <c r="H31" s="23">
        <v>1279.69</v>
      </c>
      <c r="I31" s="23">
        <v>1423.27</v>
      </c>
      <c r="J31" s="23">
        <v>1703.78</v>
      </c>
      <c r="K31" s="23">
        <v>1859.5</v>
      </c>
      <c r="L31" s="23">
        <v>1921.82</v>
      </c>
      <c r="M31" s="23">
        <v>1918.78</v>
      </c>
      <c r="N31" s="23">
        <v>1919.86</v>
      </c>
      <c r="O31" s="23">
        <v>1922.92</v>
      </c>
      <c r="P31" s="23">
        <v>1915.2</v>
      </c>
      <c r="Q31" s="23">
        <v>1919.36</v>
      </c>
      <c r="R31" s="23">
        <v>1921.07</v>
      </c>
      <c r="S31" s="23">
        <v>1932.74</v>
      </c>
      <c r="T31" s="23">
        <v>1941.93</v>
      </c>
      <c r="U31" s="23">
        <v>1920.87</v>
      </c>
      <c r="V31" s="23">
        <v>1910.31</v>
      </c>
      <c r="W31" s="23">
        <v>1874.99</v>
      </c>
      <c r="X31" s="23">
        <v>1836.05</v>
      </c>
      <c r="Y31" s="23">
        <v>1667.41</v>
      </c>
      <c r="Z31" s="23">
        <v>1541.69</v>
      </c>
    </row>
    <row r="32" spans="2:26" x14ac:dyDescent="0.25">
      <c r="B32" s="36">
        <v>23</v>
      </c>
      <c r="C32" s="23">
        <v>1385.36</v>
      </c>
      <c r="D32" s="23">
        <v>1249.1099999999999</v>
      </c>
      <c r="E32" s="23">
        <v>1170.5999999999999</v>
      </c>
      <c r="F32" s="23">
        <v>1132.04</v>
      </c>
      <c r="G32" s="23">
        <v>1151.8800000000001</v>
      </c>
      <c r="H32" s="23">
        <v>1258.8699999999999</v>
      </c>
      <c r="I32" s="23">
        <v>1560.28</v>
      </c>
      <c r="J32" s="23">
        <v>1699.17</v>
      </c>
      <c r="K32" s="23">
        <v>1886.68</v>
      </c>
      <c r="L32" s="23">
        <v>1904.75</v>
      </c>
      <c r="M32" s="23">
        <v>1905</v>
      </c>
      <c r="N32" s="23">
        <v>1898.67</v>
      </c>
      <c r="O32" s="23">
        <v>1901.34</v>
      </c>
      <c r="P32" s="23">
        <v>1888.96</v>
      </c>
      <c r="Q32" s="23">
        <v>1894.67</v>
      </c>
      <c r="R32" s="23">
        <v>1889.92</v>
      </c>
      <c r="S32" s="23">
        <v>1907.36</v>
      </c>
      <c r="T32" s="23">
        <v>1899.63</v>
      </c>
      <c r="U32" s="23">
        <v>1900.33</v>
      </c>
      <c r="V32" s="23">
        <v>1892.8</v>
      </c>
      <c r="W32" s="23">
        <v>1875.31</v>
      </c>
      <c r="X32" s="23">
        <v>1840.13</v>
      </c>
      <c r="Y32" s="23">
        <v>1739.02</v>
      </c>
      <c r="Z32" s="23">
        <v>1617.27</v>
      </c>
    </row>
    <row r="33" spans="2:26" x14ac:dyDescent="0.25">
      <c r="B33" s="36">
        <v>24</v>
      </c>
      <c r="C33" s="23">
        <v>1591.31</v>
      </c>
      <c r="D33" s="23">
        <v>1466.84</v>
      </c>
      <c r="E33" s="23">
        <v>1306.95</v>
      </c>
      <c r="F33" s="23">
        <v>1254.9100000000001</v>
      </c>
      <c r="G33" s="23">
        <v>1244.3900000000001</v>
      </c>
      <c r="H33" s="23">
        <v>1299.9000000000001</v>
      </c>
      <c r="I33" s="23">
        <v>1450.3</v>
      </c>
      <c r="J33" s="23">
        <v>1695.78</v>
      </c>
      <c r="K33" s="23">
        <v>1821.87</v>
      </c>
      <c r="L33" s="23">
        <v>1911.44</v>
      </c>
      <c r="M33" s="23">
        <v>1925.49</v>
      </c>
      <c r="N33" s="23">
        <v>1922.03</v>
      </c>
      <c r="O33" s="23">
        <v>1904.63</v>
      </c>
      <c r="P33" s="23">
        <v>1922.99</v>
      </c>
      <c r="Q33" s="23">
        <v>1906.27</v>
      </c>
      <c r="R33" s="23">
        <v>1932.52</v>
      </c>
      <c r="S33" s="23">
        <v>1932.12</v>
      </c>
      <c r="T33" s="23">
        <v>1947.11</v>
      </c>
      <c r="U33" s="23">
        <v>1948.12</v>
      </c>
      <c r="V33" s="23">
        <v>1946.55</v>
      </c>
      <c r="W33" s="23">
        <v>1932.01</v>
      </c>
      <c r="X33" s="23">
        <v>1914.44</v>
      </c>
      <c r="Y33" s="23">
        <v>1789.18</v>
      </c>
      <c r="Z33" s="23">
        <v>1682.41</v>
      </c>
    </row>
    <row r="34" spans="2:26" x14ac:dyDescent="0.25">
      <c r="B34" s="36">
        <v>25</v>
      </c>
      <c r="C34" s="23">
        <v>1535.96</v>
      </c>
      <c r="D34" s="23">
        <v>1308.69</v>
      </c>
      <c r="E34" s="23">
        <v>1259.9100000000001</v>
      </c>
      <c r="F34" s="23">
        <v>1166.4000000000001</v>
      </c>
      <c r="G34" s="23">
        <v>1165.6300000000001</v>
      </c>
      <c r="H34" s="23">
        <v>1207.5</v>
      </c>
      <c r="I34" s="23">
        <v>1309.06</v>
      </c>
      <c r="J34" s="23">
        <v>1568.97</v>
      </c>
      <c r="K34" s="23">
        <v>1718.03</v>
      </c>
      <c r="L34" s="23">
        <v>1837.86</v>
      </c>
      <c r="M34" s="23">
        <v>1849.33</v>
      </c>
      <c r="N34" s="23">
        <v>1847.2</v>
      </c>
      <c r="O34" s="23">
        <v>1836.52</v>
      </c>
      <c r="P34" s="23">
        <v>1845.29</v>
      </c>
      <c r="Q34" s="23">
        <v>1837.92</v>
      </c>
      <c r="R34" s="23">
        <v>1840.12</v>
      </c>
      <c r="S34" s="23">
        <v>1839.11</v>
      </c>
      <c r="T34" s="23">
        <v>1839.37</v>
      </c>
      <c r="U34" s="23">
        <v>1877.23</v>
      </c>
      <c r="V34" s="23">
        <v>1906.11</v>
      </c>
      <c r="W34" s="23">
        <v>1831.32</v>
      </c>
      <c r="X34" s="23">
        <v>1805.69</v>
      </c>
      <c r="Y34" s="23">
        <v>1785.03</v>
      </c>
      <c r="Z34" s="23">
        <v>1640.39</v>
      </c>
    </row>
    <row r="35" spans="2:26" x14ac:dyDescent="0.25">
      <c r="B35" s="36">
        <v>26</v>
      </c>
      <c r="C35" s="23">
        <v>1425.85</v>
      </c>
      <c r="D35" s="23">
        <v>1243.23</v>
      </c>
      <c r="E35" s="23">
        <v>1171.55</v>
      </c>
      <c r="F35" s="23">
        <v>1139.28</v>
      </c>
      <c r="G35" s="23">
        <v>1169.22</v>
      </c>
      <c r="H35" s="23">
        <v>1421.29</v>
      </c>
      <c r="I35" s="23">
        <v>1670.11</v>
      </c>
      <c r="J35" s="23">
        <v>1747.92</v>
      </c>
      <c r="K35" s="23">
        <v>1931.6</v>
      </c>
      <c r="L35" s="23">
        <v>2000.3</v>
      </c>
      <c r="M35" s="23">
        <v>2000.35</v>
      </c>
      <c r="N35" s="23">
        <v>2002.15</v>
      </c>
      <c r="O35" s="23">
        <v>1979.66</v>
      </c>
      <c r="P35" s="23">
        <v>1977.34</v>
      </c>
      <c r="Q35" s="23">
        <v>1983.17</v>
      </c>
      <c r="R35" s="23">
        <v>1980.56</v>
      </c>
      <c r="S35" s="23">
        <v>1986.97</v>
      </c>
      <c r="T35" s="23">
        <v>1980.26</v>
      </c>
      <c r="U35" s="23">
        <v>2003.91</v>
      </c>
      <c r="V35" s="23">
        <v>1995.52</v>
      </c>
      <c r="W35" s="23">
        <v>1979.18</v>
      </c>
      <c r="X35" s="23">
        <v>1929.49</v>
      </c>
      <c r="Y35" s="23">
        <v>1718.78</v>
      </c>
      <c r="Z35" s="23">
        <v>1555.19</v>
      </c>
    </row>
    <row r="36" spans="2:26" x14ac:dyDescent="0.25">
      <c r="B36" s="36">
        <v>27</v>
      </c>
      <c r="C36" s="23">
        <v>1457.99</v>
      </c>
      <c r="D36" s="23">
        <v>1292.06</v>
      </c>
      <c r="E36" s="23">
        <v>1200.68</v>
      </c>
      <c r="F36" s="23">
        <v>1150.46</v>
      </c>
      <c r="G36" s="23">
        <v>1162.17</v>
      </c>
      <c r="H36" s="23">
        <v>1398.81</v>
      </c>
      <c r="I36" s="23">
        <v>1625.22</v>
      </c>
      <c r="J36" s="23">
        <v>1726.95</v>
      </c>
      <c r="K36" s="23">
        <v>1874.77</v>
      </c>
      <c r="L36" s="23">
        <v>1956.91</v>
      </c>
      <c r="M36" s="23">
        <v>2000.13</v>
      </c>
      <c r="N36" s="23">
        <v>2010.69</v>
      </c>
      <c r="O36" s="23">
        <v>2014.78</v>
      </c>
      <c r="P36" s="23">
        <v>2012.08</v>
      </c>
      <c r="Q36" s="23">
        <v>2010.98</v>
      </c>
      <c r="R36" s="23">
        <v>2003.39</v>
      </c>
      <c r="S36" s="23">
        <v>1997.13</v>
      </c>
      <c r="T36" s="23">
        <v>1978.27</v>
      </c>
      <c r="U36" s="23">
        <v>1945.85</v>
      </c>
      <c r="V36" s="23">
        <v>1869.88</v>
      </c>
      <c r="W36" s="23">
        <v>1817.82</v>
      </c>
      <c r="X36" s="23">
        <v>1809.07</v>
      </c>
      <c r="Y36" s="23">
        <v>1639.17</v>
      </c>
      <c r="Z36" s="23">
        <v>1527.97</v>
      </c>
    </row>
    <row r="37" spans="2:26" x14ac:dyDescent="0.25">
      <c r="B37" s="36">
        <v>28</v>
      </c>
      <c r="C37" s="23">
        <v>1259.23</v>
      </c>
      <c r="D37" s="23">
        <v>1159.48</v>
      </c>
      <c r="E37" s="23">
        <v>1116.32</v>
      </c>
      <c r="F37" s="23">
        <v>1103.74</v>
      </c>
      <c r="G37" s="23">
        <v>1113</v>
      </c>
      <c r="H37" s="23">
        <v>1174.8</v>
      </c>
      <c r="I37" s="23">
        <v>1504.47</v>
      </c>
      <c r="J37" s="23">
        <v>1709.88</v>
      </c>
      <c r="K37" s="23">
        <v>1808.73</v>
      </c>
      <c r="L37" s="23">
        <v>1896.5</v>
      </c>
      <c r="M37" s="23">
        <v>1926.94</v>
      </c>
      <c r="N37" s="23">
        <v>1920.31</v>
      </c>
      <c r="O37" s="23">
        <v>1915.29</v>
      </c>
      <c r="P37" s="23">
        <v>1920.43</v>
      </c>
      <c r="Q37" s="23">
        <v>1986.23</v>
      </c>
      <c r="R37" s="23">
        <v>1962.12</v>
      </c>
      <c r="S37" s="23">
        <v>1953.55</v>
      </c>
      <c r="T37" s="23">
        <v>1947.03</v>
      </c>
      <c r="U37" s="23">
        <v>1928.7</v>
      </c>
      <c r="V37" s="23">
        <v>1885.52</v>
      </c>
      <c r="W37" s="23">
        <v>1828.37</v>
      </c>
      <c r="X37" s="23">
        <v>1801.82</v>
      </c>
      <c r="Y37" s="23">
        <v>1699.68</v>
      </c>
      <c r="Z37" s="23">
        <v>1541.95</v>
      </c>
    </row>
    <row r="38" spans="2:26" x14ac:dyDescent="0.25">
      <c r="B38" s="36">
        <v>29</v>
      </c>
      <c r="C38" s="23">
        <v>1283.8399999999999</v>
      </c>
      <c r="D38" s="23">
        <v>1195.6400000000001</v>
      </c>
      <c r="E38" s="23">
        <v>1153.45</v>
      </c>
      <c r="F38" s="23">
        <v>1117.6500000000001</v>
      </c>
      <c r="G38" s="23">
        <v>1140.5899999999999</v>
      </c>
      <c r="H38" s="23">
        <v>1227.26</v>
      </c>
      <c r="I38" s="23">
        <v>1575.37</v>
      </c>
      <c r="J38" s="23">
        <v>1748.35</v>
      </c>
      <c r="K38" s="23">
        <v>1899.8</v>
      </c>
      <c r="L38" s="23">
        <v>2014.08</v>
      </c>
      <c r="M38" s="23">
        <v>2012.85</v>
      </c>
      <c r="N38" s="23">
        <v>2013.01</v>
      </c>
      <c r="O38" s="23">
        <v>2007.27</v>
      </c>
      <c r="P38" s="23">
        <v>2005.69</v>
      </c>
      <c r="Q38" s="23">
        <v>2014.59</v>
      </c>
      <c r="R38" s="23">
        <v>2011</v>
      </c>
      <c r="S38" s="23">
        <v>2013.37</v>
      </c>
      <c r="T38" s="23">
        <v>2008.46</v>
      </c>
      <c r="U38" s="23">
        <v>2002.76</v>
      </c>
      <c r="V38" s="23">
        <v>1976.04</v>
      </c>
      <c r="W38" s="23">
        <v>1947</v>
      </c>
      <c r="X38" s="23">
        <v>1923.33</v>
      </c>
      <c r="Y38" s="23">
        <v>1686.8</v>
      </c>
      <c r="Z38" s="23">
        <v>1545.09</v>
      </c>
    </row>
    <row r="39" spans="2:26" x14ac:dyDescent="0.25">
      <c r="B39" s="36">
        <v>30</v>
      </c>
      <c r="C39" s="23">
        <v>1429.27</v>
      </c>
      <c r="D39" s="23">
        <v>1246.24</v>
      </c>
      <c r="E39" s="23">
        <v>1165.78</v>
      </c>
      <c r="F39" s="23">
        <v>1157.8900000000001</v>
      </c>
      <c r="G39" s="23">
        <v>1212.05</v>
      </c>
      <c r="H39" s="23">
        <v>1575.65</v>
      </c>
      <c r="I39" s="23">
        <v>1698.7</v>
      </c>
      <c r="J39" s="23">
        <v>1786.42</v>
      </c>
      <c r="K39" s="23">
        <v>1883.3</v>
      </c>
      <c r="L39" s="23">
        <v>1943.23</v>
      </c>
      <c r="M39" s="23">
        <v>1957.32</v>
      </c>
      <c r="N39" s="23">
        <v>1965.64</v>
      </c>
      <c r="O39" s="23">
        <v>2005.55</v>
      </c>
      <c r="P39" s="23">
        <v>2005.11</v>
      </c>
      <c r="Q39" s="23">
        <v>2021.47</v>
      </c>
      <c r="R39" s="23">
        <v>2077.06</v>
      </c>
      <c r="S39" s="23">
        <v>2079.5</v>
      </c>
      <c r="T39" s="23">
        <v>2019.63</v>
      </c>
      <c r="U39" s="23">
        <v>2010.93</v>
      </c>
      <c r="V39" s="23">
        <v>1988.86</v>
      </c>
      <c r="W39" s="23">
        <v>1947.34</v>
      </c>
      <c r="X39" s="23">
        <v>1954.92</v>
      </c>
      <c r="Y39" s="23">
        <v>1819.84</v>
      </c>
      <c r="Z39" s="23">
        <v>1670.1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 t="shared" ref="C46:Z46" si="0">C10</f>
        <v>1703.17</v>
      </c>
      <c r="D46" s="25">
        <f t="shared" si="0"/>
        <v>1561.87</v>
      </c>
      <c r="E46" s="25">
        <f t="shared" si="0"/>
        <v>1360.92</v>
      </c>
      <c r="F46" s="25">
        <f t="shared" si="0"/>
        <v>1320.92</v>
      </c>
      <c r="G46" s="25">
        <f t="shared" si="0"/>
        <v>1373.65</v>
      </c>
      <c r="H46" s="25">
        <f t="shared" si="0"/>
        <v>1626.49</v>
      </c>
      <c r="I46" s="25">
        <f t="shared" si="0"/>
        <v>1777.58</v>
      </c>
      <c r="J46" s="25">
        <f t="shared" si="0"/>
        <v>2002.09</v>
      </c>
      <c r="K46" s="25">
        <f t="shared" si="0"/>
        <v>2013.19</v>
      </c>
      <c r="L46" s="25">
        <f t="shared" si="0"/>
        <v>2008.22</v>
      </c>
      <c r="M46" s="25">
        <f t="shared" si="0"/>
        <v>2000.2</v>
      </c>
      <c r="N46" s="25">
        <f t="shared" si="0"/>
        <v>2007.66</v>
      </c>
      <c r="O46" s="25">
        <f t="shared" si="0"/>
        <v>2005.97</v>
      </c>
      <c r="P46" s="25">
        <f t="shared" si="0"/>
        <v>2004.88</v>
      </c>
      <c r="Q46" s="25">
        <f t="shared" si="0"/>
        <v>2008.05</v>
      </c>
      <c r="R46" s="25">
        <f t="shared" si="0"/>
        <v>1987.61</v>
      </c>
      <c r="S46" s="25">
        <f t="shared" si="0"/>
        <v>1988.06</v>
      </c>
      <c r="T46" s="25">
        <f t="shared" si="0"/>
        <v>1974.89</v>
      </c>
      <c r="U46" s="25">
        <f t="shared" si="0"/>
        <v>1979.32</v>
      </c>
      <c r="V46" s="25">
        <f t="shared" si="0"/>
        <v>1981.73</v>
      </c>
      <c r="W46" s="25">
        <f t="shared" si="0"/>
        <v>1967.36</v>
      </c>
      <c r="X46" s="25">
        <f t="shared" si="0"/>
        <v>1929.6</v>
      </c>
      <c r="Y46" s="25">
        <f t="shared" si="0"/>
        <v>1862.89</v>
      </c>
      <c r="Z46" s="25">
        <f t="shared" si="0"/>
        <v>1713.21</v>
      </c>
    </row>
    <row r="47" spans="2:26" x14ac:dyDescent="0.25">
      <c r="B47" s="36">
        <v>2</v>
      </c>
      <c r="C47" s="25">
        <f t="shared" ref="C47:Z47" si="1">C11</f>
        <v>1581.58</v>
      </c>
      <c r="D47" s="25">
        <f t="shared" si="1"/>
        <v>1354.71</v>
      </c>
      <c r="E47" s="25">
        <f t="shared" si="1"/>
        <v>1244.29</v>
      </c>
      <c r="F47" s="25">
        <f t="shared" si="1"/>
        <v>1191.22</v>
      </c>
      <c r="G47" s="25">
        <f t="shared" si="1"/>
        <v>1205.3800000000001</v>
      </c>
      <c r="H47" s="25">
        <f t="shared" si="1"/>
        <v>1492.51</v>
      </c>
      <c r="I47" s="25">
        <f t="shared" si="1"/>
        <v>1749.68</v>
      </c>
      <c r="J47" s="25">
        <f t="shared" si="1"/>
        <v>1835.78</v>
      </c>
      <c r="K47" s="25">
        <f t="shared" si="1"/>
        <v>1944.11</v>
      </c>
      <c r="L47" s="25">
        <f t="shared" si="1"/>
        <v>1952.05</v>
      </c>
      <c r="M47" s="25">
        <f t="shared" si="1"/>
        <v>1941.87</v>
      </c>
      <c r="N47" s="25">
        <f t="shared" si="1"/>
        <v>1937.09</v>
      </c>
      <c r="O47" s="25">
        <f t="shared" si="1"/>
        <v>1929.22</v>
      </c>
      <c r="P47" s="25">
        <f t="shared" si="1"/>
        <v>1923.14</v>
      </c>
      <c r="Q47" s="25">
        <f t="shared" si="1"/>
        <v>1947.38</v>
      </c>
      <c r="R47" s="25">
        <f t="shared" si="1"/>
        <v>1938.63</v>
      </c>
      <c r="S47" s="25">
        <f t="shared" si="1"/>
        <v>1958.74</v>
      </c>
      <c r="T47" s="25">
        <f t="shared" si="1"/>
        <v>1933.32</v>
      </c>
      <c r="U47" s="25">
        <f t="shared" si="1"/>
        <v>1928.35</v>
      </c>
      <c r="V47" s="25">
        <f t="shared" si="1"/>
        <v>1927.04</v>
      </c>
      <c r="W47" s="25">
        <f t="shared" si="1"/>
        <v>1946.47</v>
      </c>
      <c r="X47" s="25">
        <f t="shared" si="1"/>
        <v>1919.32</v>
      </c>
      <c r="Y47" s="25">
        <f t="shared" si="1"/>
        <v>1854.88</v>
      </c>
      <c r="Z47" s="25">
        <f t="shared" si="1"/>
        <v>1755.52</v>
      </c>
    </row>
    <row r="48" spans="2:26" x14ac:dyDescent="0.25">
      <c r="B48" s="36">
        <v>3</v>
      </c>
      <c r="C48" s="25">
        <f t="shared" ref="C48:Z48" si="2">C12</f>
        <v>1737.46</v>
      </c>
      <c r="D48" s="25">
        <f t="shared" si="2"/>
        <v>1678.49</v>
      </c>
      <c r="E48" s="25">
        <f t="shared" si="2"/>
        <v>1546.43</v>
      </c>
      <c r="F48" s="25">
        <f t="shared" si="2"/>
        <v>1486.95</v>
      </c>
      <c r="G48" s="25">
        <f t="shared" si="2"/>
        <v>1457.91</v>
      </c>
      <c r="H48" s="25">
        <f t="shared" si="2"/>
        <v>1567.42</v>
      </c>
      <c r="I48" s="25">
        <f t="shared" si="2"/>
        <v>1727.28</v>
      </c>
      <c r="J48" s="25">
        <f t="shared" si="2"/>
        <v>1841.62</v>
      </c>
      <c r="K48" s="25">
        <f t="shared" si="2"/>
        <v>2017.54</v>
      </c>
      <c r="L48" s="25">
        <f t="shared" si="2"/>
        <v>2021.02</v>
      </c>
      <c r="M48" s="25">
        <f t="shared" si="2"/>
        <v>2021.46</v>
      </c>
      <c r="N48" s="25">
        <f t="shared" si="2"/>
        <v>2022.51</v>
      </c>
      <c r="O48" s="25">
        <f t="shared" si="2"/>
        <v>2023.04</v>
      </c>
      <c r="P48" s="25">
        <f t="shared" si="2"/>
        <v>2028.06</v>
      </c>
      <c r="Q48" s="25">
        <f t="shared" si="2"/>
        <v>2023.48</v>
      </c>
      <c r="R48" s="25">
        <f t="shared" si="2"/>
        <v>2027.08</v>
      </c>
      <c r="S48" s="25">
        <f t="shared" si="2"/>
        <v>2030.29</v>
      </c>
      <c r="T48" s="25">
        <f t="shared" si="2"/>
        <v>2024.76</v>
      </c>
      <c r="U48" s="25">
        <f t="shared" si="2"/>
        <v>2043.05</v>
      </c>
      <c r="V48" s="25">
        <f t="shared" si="2"/>
        <v>2033.69</v>
      </c>
      <c r="W48" s="25">
        <f t="shared" si="2"/>
        <v>2014.4</v>
      </c>
      <c r="X48" s="25">
        <f t="shared" si="2"/>
        <v>1989.14</v>
      </c>
      <c r="Y48" s="25">
        <f t="shared" si="2"/>
        <v>1924.69</v>
      </c>
      <c r="Z48" s="25">
        <f t="shared" si="2"/>
        <v>1759.32</v>
      </c>
    </row>
    <row r="49" spans="2:26" x14ac:dyDescent="0.25">
      <c r="B49" s="36">
        <v>4</v>
      </c>
      <c r="C49" s="25">
        <f t="shared" ref="C49:Z49" si="3">C13</f>
        <v>1684.45</v>
      </c>
      <c r="D49" s="25">
        <f t="shared" si="3"/>
        <v>1562.71</v>
      </c>
      <c r="E49" s="25">
        <f t="shared" si="3"/>
        <v>1475.23</v>
      </c>
      <c r="F49" s="25">
        <f t="shared" si="3"/>
        <v>1373.11</v>
      </c>
      <c r="G49" s="25">
        <f t="shared" si="3"/>
        <v>1380</v>
      </c>
      <c r="H49" s="25">
        <f t="shared" si="3"/>
        <v>1404.28</v>
      </c>
      <c r="I49" s="25">
        <f t="shared" si="3"/>
        <v>1564.21</v>
      </c>
      <c r="J49" s="25">
        <f t="shared" si="3"/>
        <v>1712.2</v>
      </c>
      <c r="K49" s="25">
        <f t="shared" si="3"/>
        <v>1837.12</v>
      </c>
      <c r="L49" s="25">
        <f t="shared" si="3"/>
        <v>1907.1</v>
      </c>
      <c r="M49" s="25">
        <f t="shared" si="3"/>
        <v>1942.01</v>
      </c>
      <c r="N49" s="25">
        <f t="shared" si="3"/>
        <v>1956.55</v>
      </c>
      <c r="O49" s="25">
        <f t="shared" si="3"/>
        <v>1949.27</v>
      </c>
      <c r="P49" s="25">
        <f t="shared" si="3"/>
        <v>1955.89</v>
      </c>
      <c r="Q49" s="25">
        <f t="shared" si="3"/>
        <v>1962.76</v>
      </c>
      <c r="R49" s="25">
        <f t="shared" si="3"/>
        <v>1974.38</v>
      </c>
      <c r="S49" s="25">
        <f t="shared" si="3"/>
        <v>1962.81</v>
      </c>
      <c r="T49" s="25">
        <f t="shared" si="3"/>
        <v>1957.8</v>
      </c>
      <c r="U49" s="25">
        <f t="shared" si="3"/>
        <v>1969.71</v>
      </c>
      <c r="V49" s="25">
        <f t="shared" si="3"/>
        <v>1970.69</v>
      </c>
      <c r="W49" s="25">
        <f t="shared" si="3"/>
        <v>1951.63</v>
      </c>
      <c r="X49" s="25">
        <f t="shared" si="3"/>
        <v>1906.34</v>
      </c>
      <c r="Y49" s="25">
        <f t="shared" si="3"/>
        <v>1828.28</v>
      </c>
      <c r="Z49" s="25">
        <f t="shared" si="3"/>
        <v>1722.26</v>
      </c>
    </row>
    <row r="50" spans="2:26" x14ac:dyDescent="0.25">
      <c r="B50" s="36">
        <v>5</v>
      </c>
      <c r="C50" s="25">
        <f t="shared" ref="C50:Z50" si="4">C14</f>
        <v>1677.03</v>
      </c>
      <c r="D50" s="25">
        <f t="shared" si="4"/>
        <v>1469.99</v>
      </c>
      <c r="E50" s="25">
        <f t="shared" si="4"/>
        <v>1322.36</v>
      </c>
      <c r="F50" s="25">
        <f t="shared" si="4"/>
        <v>1330</v>
      </c>
      <c r="G50" s="25">
        <f t="shared" si="4"/>
        <v>1374.07</v>
      </c>
      <c r="H50" s="25">
        <f t="shared" si="4"/>
        <v>1554.74</v>
      </c>
      <c r="I50" s="25">
        <f t="shared" si="4"/>
        <v>1765.25</v>
      </c>
      <c r="J50" s="25">
        <f t="shared" si="4"/>
        <v>1882.23</v>
      </c>
      <c r="K50" s="25">
        <f t="shared" si="4"/>
        <v>1969.61</v>
      </c>
      <c r="L50" s="25">
        <f t="shared" si="4"/>
        <v>1990.53</v>
      </c>
      <c r="M50" s="25">
        <f t="shared" si="4"/>
        <v>2001.42</v>
      </c>
      <c r="N50" s="25">
        <f t="shared" si="4"/>
        <v>1994.4</v>
      </c>
      <c r="O50" s="25">
        <f t="shared" si="4"/>
        <v>1996.97</v>
      </c>
      <c r="P50" s="25">
        <f t="shared" si="4"/>
        <v>2006.98</v>
      </c>
      <c r="Q50" s="25">
        <f t="shared" si="4"/>
        <v>2029.96</v>
      </c>
      <c r="R50" s="25">
        <f t="shared" si="4"/>
        <v>2012.69</v>
      </c>
      <c r="S50" s="25">
        <f t="shared" si="4"/>
        <v>2006.25</v>
      </c>
      <c r="T50" s="25">
        <f t="shared" si="4"/>
        <v>1983.69</v>
      </c>
      <c r="U50" s="25">
        <f t="shared" si="4"/>
        <v>1968.64</v>
      </c>
      <c r="V50" s="25">
        <f t="shared" si="4"/>
        <v>1966.09</v>
      </c>
      <c r="W50" s="25">
        <f t="shared" si="4"/>
        <v>1946.32</v>
      </c>
      <c r="X50" s="25">
        <f t="shared" si="4"/>
        <v>1916.8</v>
      </c>
      <c r="Y50" s="25">
        <f t="shared" si="4"/>
        <v>1779.31</v>
      </c>
      <c r="Z50" s="25">
        <f t="shared" si="4"/>
        <v>1694.9</v>
      </c>
    </row>
    <row r="51" spans="2:26" x14ac:dyDescent="0.25">
      <c r="B51" s="36">
        <v>6</v>
      </c>
      <c r="C51" s="25">
        <f t="shared" ref="C51:Z51" si="5">C15</f>
        <v>1428.05</v>
      </c>
      <c r="D51" s="25">
        <f t="shared" si="5"/>
        <v>1280.82</v>
      </c>
      <c r="E51" s="25">
        <f t="shared" si="5"/>
        <v>1218.8499999999999</v>
      </c>
      <c r="F51" s="25">
        <f t="shared" si="5"/>
        <v>1192.81</v>
      </c>
      <c r="G51" s="25">
        <f t="shared" si="5"/>
        <v>1298.8499999999999</v>
      </c>
      <c r="H51" s="25">
        <f t="shared" si="5"/>
        <v>1469.9</v>
      </c>
      <c r="I51" s="25">
        <f t="shared" si="5"/>
        <v>1736.35</v>
      </c>
      <c r="J51" s="25">
        <f t="shared" si="5"/>
        <v>1781.8</v>
      </c>
      <c r="K51" s="25">
        <f t="shared" si="5"/>
        <v>1906.46</v>
      </c>
      <c r="L51" s="25">
        <f t="shared" si="5"/>
        <v>1937.01</v>
      </c>
      <c r="M51" s="25">
        <f t="shared" si="5"/>
        <v>1938.47</v>
      </c>
      <c r="N51" s="25">
        <f t="shared" si="5"/>
        <v>1928.38</v>
      </c>
      <c r="O51" s="25">
        <f t="shared" si="5"/>
        <v>1943.84</v>
      </c>
      <c r="P51" s="25">
        <f t="shared" si="5"/>
        <v>1954.16</v>
      </c>
      <c r="Q51" s="25">
        <f t="shared" si="5"/>
        <v>1990.99</v>
      </c>
      <c r="R51" s="25">
        <f t="shared" si="5"/>
        <v>1986</v>
      </c>
      <c r="S51" s="25">
        <f t="shared" si="5"/>
        <v>1979.96</v>
      </c>
      <c r="T51" s="25">
        <f t="shared" si="5"/>
        <v>1959.86</v>
      </c>
      <c r="U51" s="25">
        <f t="shared" si="5"/>
        <v>1955.52</v>
      </c>
      <c r="V51" s="25">
        <f t="shared" si="5"/>
        <v>1917.25</v>
      </c>
      <c r="W51" s="25">
        <f t="shared" si="5"/>
        <v>1903.57</v>
      </c>
      <c r="X51" s="25">
        <f t="shared" si="5"/>
        <v>1879.35</v>
      </c>
      <c r="Y51" s="25">
        <f t="shared" si="5"/>
        <v>1758.63</v>
      </c>
      <c r="Z51" s="25">
        <f t="shared" si="5"/>
        <v>1576.38</v>
      </c>
    </row>
    <row r="52" spans="2:26" x14ac:dyDescent="0.25">
      <c r="B52" s="36">
        <v>7</v>
      </c>
      <c r="C52" s="25">
        <f t="shared" ref="C52:Z52" si="6">C16</f>
        <v>1497.79</v>
      </c>
      <c r="D52" s="25">
        <f t="shared" si="6"/>
        <v>1313.78</v>
      </c>
      <c r="E52" s="25">
        <f t="shared" si="6"/>
        <v>1231.32</v>
      </c>
      <c r="F52" s="25">
        <f t="shared" si="6"/>
        <v>1185.29</v>
      </c>
      <c r="G52" s="25">
        <f t="shared" si="6"/>
        <v>1229.9000000000001</v>
      </c>
      <c r="H52" s="25">
        <f t="shared" si="6"/>
        <v>1408.54</v>
      </c>
      <c r="I52" s="25">
        <f t="shared" si="6"/>
        <v>1728.83</v>
      </c>
      <c r="J52" s="25">
        <f t="shared" si="6"/>
        <v>1768.58</v>
      </c>
      <c r="K52" s="25">
        <f t="shared" si="6"/>
        <v>1890.89</v>
      </c>
      <c r="L52" s="25">
        <f t="shared" si="6"/>
        <v>1893.18</v>
      </c>
      <c r="M52" s="25">
        <f t="shared" si="6"/>
        <v>1892.43</v>
      </c>
      <c r="N52" s="25">
        <f t="shared" si="6"/>
        <v>1893.53</v>
      </c>
      <c r="O52" s="25">
        <f t="shared" si="6"/>
        <v>1898.9</v>
      </c>
      <c r="P52" s="25">
        <f t="shared" si="6"/>
        <v>1879.27</v>
      </c>
      <c r="Q52" s="25">
        <f t="shared" si="6"/>
        <v>1928.45</v>
      </c>
      <c r="R52" s="25">
        <f t="shared" si="6"/>
        <v>1902.69</v>
      </c>
      <c r="S52" s="25">
        <f t="shared" si="6"/>
        <v>1895.5</v>
      </c>
      <c r="T52" s="25">
        <f t="shared" si="6"/>
        <v>1885.18</v>
      </c>
      <c r="U52" s="25">
        <f t="shared" si="6"/>
        <v>1884.48</v>
      </c>
      <c r="V52" s="25">
        <f t="shared" si="6"/>
        <v>1879.99</v>
      </c>
      <c r="W52" s="25">
        <f t="shared" si="6"/>
        <v>1865.92</v>
      </c>
      <c r="X52" s="25">
        <f t="shared" si="6"/>
        <v>1858.19</v>
      </c>
      <c r="Y52" s="25">
        <f t="shared" si="6"/>
        <v>1775.23</v>
      </c>
      <c r="Z52" s="25">
        <f t="shared" si="6"/>
        <v>1591.56</v>
      </c>
    </row>
    <row r="53" spans="2:26" x14ac:dyDescent="0.25">
      <c r="B53" s="36">
        <v>8</v>
      </c>
      <c r="C53" s="25">
        <f t="shared" ref="C53:Z53" si="7">C17</f>
        <v>1269.8800000000001</v>
      </c>
      <c r="D53" s="25">
        <f t="shared" si="7"/>
        <v>1111.1600000000001</v>
      </c>
      <c r="E53" s="25">
        <f t="shared" si="7"/>
        <v>1090.21</v>
      </c>
      <c r="F53" s="25">
        <f t="shared" si="7"/>
        <v>1095.6300000000001</v>
      </c>
      <c r="G53" s="25">
        <f t="shared" si="7"/>
        <v>1108.18</v>
      </c>
      <c r="H53" s="25">
        <f t="shared" si="7"/>
        <v>1199.97</v>
      </c>
      <c r="I53" s="25">
        <f t="shared" si="7"/>
        <v>1723.87</v>
      </c>
      <c r="J53" s="25">
        <f t="shared" si="7"/>
        <v>1785.02</v>
      </c>
      <c r="K53" s="25">
        <f t="shared" si="7"/>
        <v>1952.82</v>
      </c>
      <c r="L53" s="25">
        <f t="shared" si="7"/>
        <v>1952.65</v>
      </c>
      <c r="M53" s="25">
        <f t="shared" si="7"/>
        <v>1950.85</v>
      </c>
      <c r="N53" s="25">
        <f t="shared" si="7"/>
        <v>1959.89</v>
      </c>
      <c r="O53" s="25">
        <f t="shared" si="7"/>
        <v>1965.13</v>
      </c>
      <c r="P53" s="25">
        <f t="shared" si="7"/>
        <v>1971.16</v>
      </c>
      <c r="Q53" s="25">
        <f t="shared" si="7"/>
        <v>1971.33</v>
      </c>
      <c r="R53" s="25">
        <f t="shared" si="7"/>
        <v>1951.93</v>
      </c>
      <c r="S53" s="25">
        <f t="shared" si="7"/>
        <v>1957.27</v>
      </c>
      <c r="T53" s="25">
        <f t="shared" si="7"/>
        <v>1962.77</v>
      </c>
      <c r="U53" s="25">
        <f t="shared" si="7"/>
        <v>1967.39</v>
      </c>
      <c r="V53" s="25">
        <f t="shared" si="7"/>
        <v>1962.21</v>
      </c>
      <c r="W53" s="25">
        <f t="shared" si="7"/>
        <v>1947.97</v>
      </c>
      <c r="X53" s="25">
        <f t="shared" si="7"/>
        <v>1918.83</v>
      </c>
      <c r="Y53" s="25">
        <f t="shared" si="7"/>
        <v>1779.46</v>
      </c>
      <c r="Z53" s="25">
        <f t="shared" si="7"/>
        <v>1585.17</v>
      </c>
    </row>
    <row r="54" spans="2:26" x14ac:dyDescent="0.25">
      <c r="B54" s="36">
        <v>9</v>
      </c>
      <c r="C54" s="25">
        <f t="shared" ref="C54:Z54" si="8">C18</f>
        <v>1447.26</v>
      </c>
      <c r="D54" s="25">
        <f t="shared" si="8"/>
        <v>1300.51</v>
      </c>
      <c r="E54" s="25">
        <f t="shared" si="8"/>
        <v>1266.94</v>
      </c>
      <c r="F54" s="25">
        <f t="shared" si="8"/>
        <v>1234.68</v>
      </c>
      <c r="G54" s="25">
        <f t="shared" si="8"/>
        <v>1280.49</v>
      </c>
      <c r="H54" s="25">
        <f t="shared" si="8"/>
        <v>1531.17</v>
      </c>
      <c r="I54" s="25">
        <f t="shared" si="8"/>
        <v>1732.88</v>
      </c>
      <c r="J54" s="25">
        <f t="shared" si="8"/>
        <v>1820.13</v>
      </c>
      <c r="K54" s="25">
        <f t="shared" si="8"/>
        <v>1985.61</v>
      </c>
      <c r="L54" s="25">
        <f t="shared" si="8"/>
        <v>1989.23</v>
      </c>
      <c r="M54" s="25">
        <f t="shared" si="8"/>
        <v>1989.35</v>
      </c>
      <c r="N54" s="25">
        <f t="shared" si="8"/>
        <v>2006.84</v>
      </c>
      <c r="O54" s="25">
        <f t="shared" si="8"/>
        <v>1990.21</v>
      </c>
      <c r="P54" s="25">
        <f t="shared" si="8"/>
        <v>1992.33</v>
      </c>
      <c r="Q54" s="25">
        <f t="shared" si="8"/>
        <v>2000.53</v>
      </c>
      <c r="R54" s="25">
        <f t="shared" si="8"/>
        <v>1997.35</v>
      </c>
      <c r="S54" s="25">
        <f t="shared" si="8"/>
        <v>1998.77</v>
      </c>
      <c r="T54" s="25">
        <f t="shared" si="8"/>
        <v>2008.07</v>
      </c>
      <c r="U54" s="25">
        <f t="shared" si="8"/>
        <v>1983.68</v>
      </c>
      <c r="V54" s="25">
        <f t="shared" si="8"/>
        <v>1970.57</v>
      </c>
      <c r="W54" s="25">
        <f t="shared" si="8"/>
        <v>1946.07</v>
      </c>
      <c r="X54" s="25">
        <f t="shared" si="8"/>
        <v>1939.5</v>
      </c>
      <c r="Y54" s="25">
        <f t="shared" si="8"/>
        <v>1908.24</v>
      </c>
      <c r="Z54" s="25">
        <f t="shared" si="8"/>
        <v>1717.41</v>
      </c>
    </row>
    <row r="55" spans="2:26" x14ac:dyDescent="0.25">
      <c r="B55" s="36">
        <v>10</v>
      </c>
      <c r="C55" s="25">
        <f t="shared" ref="C55:Z55" si="9">C19</f>
        <v>1701.94</v>
      </c>
      <c r="D55" s="25">
        <f t="shared" si="9"/>
        <v>1666.77</v>
      </c>
      <c r="E55" s="25">
        <f t="shared" si="9"/>
        <v>1581.86</v>
      </c>
      <c r="F55" s="25">
        <f t="shared" si="9"/>
        <v>1479.21</v>
      </c>
      <c r="G55" s="25">
        <f t="shared" si="9"/>
        <v>1492.79</v>
      </c>
      <c r="H55" s="25">
        <f t="shared" si="9"/>
        <v>1565.56</v>
      </c>
      <c r="I55" s="25">
        <f t="shared" si="9"/>
        <v>1707.69</v>
      </c>
      <c r="J55" s="25">
        <f t="shared" si="9"/>
        <v>1766.05</v>
      </c>
      <c r="K55" s="25">
        <f t="shared" si="9"/>
        <v>1944.61</v>
      </c>
      <c r="L55" s="25">
        <f t="shared" si="9"/>
        <v>2023.5</v>
      </c>
      <c r="M55" s="25">
        <f t="shared" si="9"/>
        <v>2014.12</v>
      </c>
      <c r="N55" s="25">
        <f t="shared" si="9"/>
        <v>2009.05</v>
      </c>
      <c r="O55" s="25">
        <f t="shared" si="9"/>
        <v>2002.02</v>
      </c>
      <c r="P55" s="25">
        <f t="shared" si="9"/>
        <v>2042.16</v>
      </c>
      <c r="Q55" s="25">
        <f t="shared" si="9"/>
        <v>2057.25</v>
      </c>
      <c r="R55" s="25">
        <f t="shared" si="9"/>
        <v>2056.44</v>
      </c>
      <c r="S55" s="25">
        <f t="shared" si="9"/>
        <v>2058.66</v>
      </c>
      <c r="T55" s="25">
        <f t="shared" si="9"/>
        <v>2058.67</v>
      </c>
      <c r="U55" s="25">
        <f t="shared" si="9"/>
        <v>1943.39</v>
      </c>
      <c r="V55" s="25">
        <f t="shared" si="9"/>
        <v>1965.18</v>
      </c>
      <c r="W55" s="25">
        <f t="shared" si="9"/>
        <v>1946.79</v>
      </c>
      <c r="X55" s="25">
        <f t="shared" si="9"/>
        <v>1924.5</v>
      </c>
      <c r="Y55" s="25">
        <f t="shared" si="9"/>
        <v>1871.16</v>
      </c>
      <c r="Z55" s="25">
        <f t="shared" si="9"/>
        <v>1689.4</v>
      </c>
    </row>
    <row r="56" spans="2:26" x14ac:dyDescent="0.25">
      <c r="B56" s="36">
        <v>11</v>
      </c>
      <c r="C56" s="25">
        <f t="shared" ref="C56:Z56" si="10">C20</f>
        <v>1622.14</v>
      </c>
      <c r="D56" s="25">
        <f t="shared" si="10"/>
        <v>1546.52</v>
      </c>
      <c r="E56" s="25">
        <f t="shared" si="10"/>
        <v>1445.1</v>
      </c>
      <c r="F56" s="25">
        <f t="shared" si="10"/>
        <v>1328.37</v>
      </c>
      <c r="G56" s="25">
        <f t="shared" si="10"/>
        <v>1348.43</v>
      </c>
      <c r="H56" s="25">
        <f t="shared" si="10"/>
        <v>1346.59</v>
      </c>
      <c r="I56" s="25">
        <f t="shared" si="10"/>
        <v>1542.02</v>
      </c>
      <c r="J56" s="25">
        <f t="shared" si="10"/>
        <v>1666.1</v>
      </c>
      <c r="K56" s="25">
        <f t="shared" si="10"/>
        <v>1756.03</v>
      </c>
      <c r="L56" s="25">
        <f t="shared" si="10"/>
        <v>1884.58</v>
      </c>
      <c r="M56" s="25">
        <f t="shared" si="10"/>
        <v>1886.76</v>
      </c>
      <c r="N56" s="25">
        <f t="shared" si="10"/>
        <v>1888.41</v>
      </c>
      <c r="O56" s="25">
        <f t="shared" si="10"/>
        <v>1888.08</v>
      </c>
      <c r="P56" s="25">
        <f t="shared" si="10"/>
        <v>1880.49</v>
      </c>
      <c r="Q56" s="25">
        <f t="shared" si="10"/>
        <v>1889.78</v>
      </c>
      <c r="R56" s="25">
        <f t="shared" si="10"/>
        <v>1892.81</v>
      </c>
      <c r="S56" s="25">
        <f t="shared" si="10"/>
        <v>1895.1</v>
      </c>
      <c r="T56" s="25">
        <f t="shared" si="10"/>
        <v>1902.17</v>
      </c>
      <c r="U56" s="25">
        <f t="shared" si="10"/>
        <v>1910.02</v>
      </c>
      <c r="V56" s="25">
        <f t="shared" si="10"/>
        <v>1900.23</v>
      </c>
      <c r="W56" s="25">
        <f t="shared" si="10"/>
        <v>1884.5</v>
      </c>
      <c r="X56" s="25">
        <f t="shared" si="10"/>
        <v>1873.39</v>
      </c>
      <c r="Y56" s="25">
        <f t="shared" si="10"/>
        <v>1849.05</v>
      </c>
      <c r="Z56" s="25">
        <f t="shared" si="10"/>
        <v>1648.3</v>
      </c>
    </row>
    <row r="57" spans="2:26" x14ac:dyDescent="0.25">
      <c r="B57" s="36">
        <v>12</v>
      </c>
      <c r="C57" s="25">
        <f t="shared" ref="C57:Z57" si="11">C21</f>
        <v>1552.19</v>
      </c>
      <c r="D57" s="25">
        <f t="shared" si="11"/>
        <v>1412.44</v>
      </c>
      <c r="E57" s="25">
        <f t="shared" si="11"/>
        <v>1323.29</v>
      </c>
      <c r="F57" s="25">
        <f t="shared" si="11"/>
        <v>1239.75</v>
      </c>
      <c r="G57" s="25">
        <f t="shared" si="11"/>
        <v>1218.56</v>
      </c>
      <c r="H57" s="25">
        <f t="shared" si="11"/>
        <v>1265.33</v>
      </c>
      <c r="I57" s="25">
        <f t="shared" si="11"/>
        <v>1439.59</v>
      </c>
      <c r="J57" s="25">
        <f t="shared" si="11"/>
        <v>1624.59</v>
      </c>
      <c r="K57" s="25">
        <f t="shared" si="11"/>
        <v>1732.99</v>
      </c>
      <c r="L57" s="25">
        <f t="shared" si="11"/>
        <v>1833.55</v>
      </c>
      <c r="M57" s="25">
        <f t="shared" si="11"/>
        <v>1834.99</v>
      </c>
      <c r="N57" s="25">
        <f t="shared" si="11"/>
        <v>1835.53</v>
      </c>
      <c r="O57" s="25">
        <f t="shared" si="11"/>
        <v>1837.07</v>
      </c>
      <c r="P57" s="25">
        <f t="shared" si="11"/>
        <v>1835.18</v>
      </c>
      <c r="Q57" s="25">
        <f t="shared" si="11"/>
        <v>1842.16</v>
      </c>
      <c r="R57" s="25">
        <f t="shared" si="11"/>
        <v>1847.72</v>
      </c>
      <c r="S57" s="25">
        <f t="shared" si="11"/>
        <v>1853.15</v>
      </c>
      <c r="T57" s="25">
        <f t="shared" si="11"/>
        <v>1853.96</v>
      </c>
      <c r="U57" s="25">
        <f t="shared" si="11"/>
        <v>1848.79</v>
      </c>
      <c r="V57" s="25">
        <f t="shared" si="11"/>
        <v>1844.13</v>
      </c>
      <c r="W57" s="25">
        <f t="shared" si="11"/>
        <v>1847.16</v>
      </c>
      <c r="X57" s="25">
        <f t="shared" si="11"/>
        <v>1834.87</v>
      </c>
      <c r="Y57" s="25">
        <f t="shared" si="11"/>
        <v>1713.04</v>
      </c>
      <c r="Z57" s="25">
        <f t="shared" si="11"/>
        <v>1541.92</v>
      </c>
    </row>
    <row r="58" spans="2:26" x14ac:dyDescent="0.25">
      <c r="B58" s="36">
        <v>13</v>
      </c>
      <c r="C58" s="25">
        <f t="shared" ref="C58:Z58" si="12">C22</f>
        <v>1365.53</v>
      </c>
      <c r="D58" s="25">
        <f t="shared" si="12"/>
        <v>1279.55</v>
      </c>
      <c r="E58" s="25">
        <f t="shared" si="12"/>
        <v>1232.79</v>
      </c>
      <c r="F58" s="25">
        <f t="shared" si="12"/>
        <v>1137.1099999999999</v>
      </c>
      <c r="G58" s="25">
        <f t="shared" si="12"/>
        <v>1177.46</v>
      </c>
      <c r="H58" s="25">
        <f t="shared" si="12"/>
        <v>1306.49</v>
      </c>
      <c r="I58" s="25">
        <f t="shared" si="12"/>
        <v>1661.4</v>
      </c>
      <c r="J58" s="25">
        <f t="shared" si="12"/>
        <v>1740.28</v>
      </c>
      <c r="K58" s="25">
        <f t="shared" si="12"/>
        <v>1885.3</v>
      </c>
      <c r="L58" s="25">
        <f t="shared" si="12"/>
        <v>1884.14</v>
      </c>
      <c r="M58" s="25">
        <f t="shared" si="12"/>
        <v>1881.75</v>
      </c>
      <c r="N58" s="25">
        <f t="shared" si="12"/>
        <v>1877.4</v>
      </c>
      <c r="O58" s="25">
        <f t="shared" si="12"/>
        <v>1884.7</v>
      </c>
      <c r="P58" s="25">
        <f t="shared" si="12"/>
        <v>1874.42</v>
      </c>
      <c r="Q58" s="25">
        <f t="shared" si="12"/>
        <v>1881.41</v>
      </c>
      <c r="R58" s="25">
        <f t="shared" si="12"/>
        <v>1884.95</v>
      </c>
      <c r="S58" s="25">
        <f t="shared" si="12"/>
        <v>1886.19</v>
      </c>
      <c r="T58" s="25">
        <f t="shared" si="12"/>
        <v>1882.52</v>
      </c>
      <c r="U58" s="25">
        <f t="shared" si="12"/>
        <v>1886.38</v>
      </c>
      <c r="V58" s="25">
        <f t="shared" si="12"/>
        <v>1878.3</v>
      </c>
      <c r="W58" s="25">
        <f t="shared" si="12"/>
        <v>1869.24</v>
      </c>
      <c r="X58" s="25">
        <f t="shared" si="12"/>
        <v>1854.1</v>
      </c>
      <c r="Y58" s="25">
        <f t="shared" si="12"/>
        <v>1726.23</v>
      </c>
      <c r="Z58" s="25">
        <f t="shared" si="12"/>
        <v>1429.01</v>
      </c>
    </row>
    <row r="59" spans="2:26" x14ac:dyDescent="0.25">
      <c r="B59" s="36">
        <v>14</v>
      </c>
      <c r="C59" s="25">
        <f t="shared" ref="C59:Z59" si="13">C23</f>
        <v>1306.24</v>
      </c>
      <c r="D59" s="25">
        <f t="shared" si="13"/>
        <v>1142.3499999999999</v>
      </c>
      <c r="E59" s="25">
        <f t="shared" si="13"/>
        <v>1140.8800000000001</v>
      </c>
      <c r="F59" s="25">
        <f t="shared" si="13"/>
        <v>1112.24</v>
      </c>
      <c r="G59" s="25">
        <f t="shared" si="13"/>
        <v>1137.08</v>
      </c>
      <c r="H59" s="25">
        <f t="shared" si="13"/>
        <v>1330.56</v>
      </c>
      <c r="I59" s="25">
        <f t="shared" si="13"/>
        <v>1594.64</v>
      </c>
      <c r="J59" s="25">
        <f t="shared" si="13"/>
        <v>1701.17</v>
      </c>
      <c r="K59" s="25">
        <f t="shared" si="13"/>
        <v>1863.22</v>
      </c>
      <c r="L59" s="25">
        <f t="shared" si="13"/>
        <v>1872.4</v>
      </c>
      <c r="M59" s="25">
        <f t="shared" si="13"/>
        <v>1870.87</v>
      </c>
      <c r="N59" s="25">
        <f t="shared" si="13"/>
        <v>1870.49</v>
      </c>
      <c r="O59" s="25">
        <f t="shared" si="13"/>
        <v>1876.64</v>
      </c>
      <c r="P59" s="25">
        <f t="shared" si="13"/>
        <v>1868.83</v>
      </c>
      <c r="Q59" s="25">
        <f t="shared" si="13"/>
        <v>1877.13</v>
      </c>
      <c r="R59" s="25">
        <f t="shared" si="13"/>
        <v>1881.23</v>
      </c>
      <c r="S59" s="25">
        <f t="shared" si="13"/>
        <v>1880.7</v>
      </c>
      <c r="T59" s="25">
        <f t="shared" si="13"/>
        <v>1875.07</v>
      </c>
      <c r="U59" s="25">
        <f t="shared" si="13"/>
        <v>1876.14</v>
      </c>
      <c r="V59" s="25">
        <f t="shared" si="13"/>
        <v>1868.46</v>
      </c>
      <c r="W59" s="25">
        <f t="shared" si="13"/>
        <v>1867.34</v>
      </c>
      <c r="X59" s="25">
        <f t="shared" si="13"/>
        <v>1868.2</v>
      </c>
      <c r="Y59" s="25">
        <f t="shared" si="13"/>
        <v>1683.18</v>
      </c>
      <c r="Z59" s="25">
        <f t="shared" si="13"/>
        <v>1433.74</v>
      </c>
    </row>
    <row r="60" spans="2:26" x14ac:dyDescent="0.25">
      <c r="B60" s="36">
        <v>15</v>
      </c>
      <c r="C60" s="25">
        <f t="shared" ref="C60:Z60" si="14">C24</f>
        <v>1286.8599999999999</v>
      </c>
      <c r="D60" s="25">
        <f t="shared" si="14"/>
        <v>1185.29</v>
      </c>
      <c r="E60" s="25">
        <f t="shared" si="14"/>
        <v>1151.92</v>
      </c>
      <c r="F60" s="25">
        <f t="shared" si="14"/>
        <v>1118.9100000000001</v>
      </c>
      <c r="G60" s="25">
        <f t="shared" si="14"/>
        <v>1117.3599999999999</v>
      </c>
      <c r="H60" s="25">
        <f t="shared" si="14"/>
        <v>1308.3399999999999</v>
      </c>
      <c r="I60" s="25">
        <f t="shared" si="14"/>
        <v>1619.24</v>
      </c>
      <c r="J60" s="25">
        <f t="shared" si="14"/>
        <v>1733.18</v>
      </c>
      <c r="K60" s="25">
        <f t="shared" si="14"/>
        <v>1894.17</v>
      </c>
      <c r="L60" s="25">
        <f t="shared" si="14"/>
        <v>1894.93</v>
      </c>
      <c r="M60" s="25">
        <f t="shared" si="14"/>
        <v>1884.85</v>
      </c>
      <c r="N60" s="25">
        <f t="shared" si="14"/>
        <v>1895.04</v>
      </c>
      <c r="O60" s="25">
        <f t="shared" si="14"/>
        <v>1900.16</v>
      </c>
      <c r="P60" s="25">
        <f t="shared" si="14"/>
        <v>1859.22</v>
      </c>
      <c r="Q60" s="25">
        <f t="shared" si="14"/>
        <v>1884.44</v>
      </c>
      <c r="R60" s="25">
        <f t="shared" si="14"/>
        <v>1873.1</v>
      </c>
      <c r="S60" s="25">
        <f t="shared" si="14"/>
        <v>1868.65</v>
      </c>
      <c r="T60" s="25">
        <f t="shared" si="14"/>
        <v>1863.66</v>
      </c>
      <c r="U60" s="25">
        <f t="shared" si="14"/>
        <v>1859.42</v>
      </c>
      <c r="V60" s="25">
        <f t="shared" si="14"/>
        <v>1860.36</v>
      </c>
      <c r="W60" s="25">
        <f t="shared" si="14"/>
        <v>1873</v>
      </c>
      <c r="X60" s="25">
        <f t="shared" si="14"/>
        <v>1851.9</v>
      </c>
      <c r="Y60" s="25">
        <f t="shared" si="14"/>
        <v>1716.06</v>
      </c>
      <c r="Z60" s="25">
        <f t="shared" si="14"/>
        <v>1575.58</v>
      </c>
    </row>
    <row r="61" spans="2:26" x14ac:dyDescent="0.25">
      <c r="B61" s="36">
        <v>16</v>
      </c>
      <c r="C61" s="25">
        <f t="shared" ref="C61:Z61" si="15">C25</f>
        <v>1348.2</v>
      </c>
      <c r="D61" s="25">
        <f t="shared" si="15"/>
        <v>1236.9000000000001</v>
      </c>
      <c r="E61" s="25">
        <f t="shared" si="15"/>
        <v>1135.6400000000001</v>
      </c>
      <c r="F61" s="25">
        <f t="shared" si="15"/>
        <v>1113.06</v>
      </c>
      <c r="G61" s="25">
        <f t="shared" si="15"/>
        <v>1110.43</v>
      </c>
      <c r="H61" s="25">
        <f t="shared" si="15"/>
        <v>1191.68</v>
      </c>
      <c r="I61" s="25">
        <f t="shared" si="15"/>
        <v>1547.74</v>
      </c>
      <c r="J61" s="25">
        <f t="shared" si="15"/>
        <v>1766.57</v>
      </c>
      <c r="K61" s="25">
        <f t="shared" si="15"/>
        <v>1841.45</v>
      </c>
      <c r="L61" s="25">
        <f t="shared" si="15"/>
        <v>1893.86</v>
      </c>
      <c r="M61" s="25">
        <f t="shared" si="15"/>
        <v>1864.85</v>
      </c>
      <c r="N61" s="25">
        <f t="shared" si="15"/>
        <v>1894.68</v>
      </c>
      <c r="O61" s="25">
        <f t="shared" si="15"/>
        <v>2030.13</v>
      </c>
      <c r="P61" s="25">
        <f t="shared" si="15"/>
        <v>1970.79</v>
      </c>
      <c r="Q61" s="25">
        <f t="shared" si="15"/>
        <v>2013.74</v>
      </c>
      <c r="R61" s="25">
        <f t="shared" si="15"/>
        <v>1927.94</v>
      </c>
      <c r="S61" s="25">
        <f t="shared" si="15"/>
        <v>1896.67</v>
      </c>
      <c r="T61" s="25">
        <f t="shared" si="15"/>
        <v>1847.88</v>
      </c>
      <c r="U61" s="25">
        <f t="shared" si="15"/>
        <v>1833.71</v>
      </c>
      <c r="V61" s="25">
        <f t="shared" si="15"/>
        <v>1867.96</v>
      </c>
      <c r="W61" s="25">
        <f t="shared" si="15"/>
        <v>1837.75</v>
      </c>
      <c r="X61" s="25">
        <f t="shared" si="15"/>
        <v>1833.18</v>
      </c>
      <c r="Y61" s="25">
        <f t="shared" si="15"/>
        <v>1760.58</v>
      </c>
      <c r="Z61" s="25">
        <f t="shared" si="15"/>
        <v>1659.15</v>
      </c>
    </row>
    <row r="62" spans="2:26" x14ac:dyDescent="0.25">
      <c r="B62" s="36">
        <v>17</v>
      </c>
      <c r="C62" s="25">
        <f t="shared" ref="C62:Z62" si="16">C26</f>
        <v>1592.95</v>
      </c>
      <c r="D62" s="25">
        <f t="shared" si="16"/>
        <v>1396.24</v>
      </c>
      <c r="E62" s="25">
        <f t="shared" si="16"/>
        <v>1290.55</v>
      </c>
      <c r="F62" s="25">
        <f t="shared" si="16"/>
        <v>1188.05</v>
      </c>
      <c r="G62" s="25">
        <f t="shared" si="16"/>
        <v>1178.33</v>
      </c>
      <c r="H62" s="25">
        <f t="shared" si="16"/>
        <v>1319.25</v>
      </c>
      <c r="I62" s="25">
        <f t="shared" si="16"/>
        <v>1477.17</v>
      </c>
      <c r="J62" s="25">
        <f t="shared" si="16"/>
        <v>1722.73</v>
      </c>
      <c r="K62" s="25">
        <f t="shared" si="16"/>
        <v>1883.18</v>
      </c>
      <c r="L62" s="25">
        <f t="shared" si="16"/>
        <v>1931.65</v>
      </c>
      <c r="M62" s="25">
        <f t="shared" si="16"/>
        <v>1932.17</v>
      </c>
      <c r="N62" s="25">
        <f t="shared" si="16"/>
        <v>1934.78</v>
      </c>
      <c r="O62" s="25">
        <f t="shared" si="16"/>
        <v>1942.43</v>
      </c>
      <c r="P62" s="25">
        <f t="shared" si="16"/>
        <v>1942.86</v>
      </c>
      <c r="Q62" s="25">
        <f t="shared" si="16"/>
        <v>1946.76</v>
      </c>
      <c r="R62" s="25">
        <f t="shared" si="16"/>
        <v>1979.44</v>
      </c>
      <c r="S62" s="25">
        <f t="shared" si="16"/>
        <v>1959.52</v>
      </c>
      <c r="T62" s="25">
        <f t="shared" si="16"/>
        <v>1967.72</v>
      </c>
      <c r="U62" s="25">
        <f t="shared" si="16"/>
        <v>1936.3</v>
      </c>
      <c r="V62" s="25">
        <f t="shared" si="16"/>
        <v>1925.34</v>
      </c>
      <c r="W62" s="25">
        <f t="shared" si="16"/>
        <v>1928.39</v>
      </c>
      <c r="X62" s="25">
        <f t="shared" si="16"/>
        <v>1905.96</v>
      </c>
      <c r="Y62" s="25">
        <f t="shared" si="16"/>
        <v>1799.8</v>
      </c>
      <c r="Z62" s="25">
        <f t="shared" si="16"/>
        <v>1721.48</v>
      </c>
    </row>
    <row r="63" spans="2:26" x14ac:dyDescent="0.25">
      <c r="B63" s="36">
        <v>18</v>
      </c>
      <c r="C63" s="25">
        <f t="shared" ref="C63:Z63" si="17">C27</f>
        <v>1480.83</v>
      </c>
      <c r="D63" s="25">
        <f t="shared" si="17"/>
        <v>1300.57</v>
      </c>
      <c r="E63" s="25">
        <f t="shared" si="17"/>
        <v>1229.6099999999999</v>
      </c>
      <c r="F63" s="25">
        <f t="shared" si="17"/>
        <v>1149.5899999999999</v>
      </c>
      <c r="G63" s="25">
        <f t="shared" si="17"/>
        <v>1114.95</v>
      </c>
      <c r="H63" s="25">
        <f t="shared" si="17"/>
        <v>1151.1500000000001</v>
      </c>
      <c r="I63" s="25">
        <f t="shared" si="17"/>
        <v>1161.19</v>
      </c>
      <c r="J63" s="25">
        <f t="shared" si="17"/>
        <v>1585.4</v>
      </c>
      <c r="K63" s="25">
        <f t="shared" si="17"/>
        <v>1748.91</v>
      </c>
      <c r="L63" s="25">
        <f t="shared" si="17"/>
        <v>1805.45</v>
      </c>
      <c r="M63" s="25">
        <f t="shared" si="17"/>
        <v>1806.18</v>
      </c>
      <c r="N63" s="25">
        <f t="shared" si="17"/>
        <v>1800.42</v>
      </c>
      <c r="O63" s="25">
        <f t="shared" si="17"/>
        <v>1799.45</v>
      </c>
      <c r="P63" s="25">
        <f t="shared" si="17"/>
        <v>1800.94</v>
      </c>
      <c r="Q63" s="25">
        <f t="shared" si="17"/>
        <v>1814.96</v>
      </c>
      <c r="R63" s="25">
        <f t="shared" si="17"/>
        <v>1818.44</v>
      </c>
      <c r="S63" s="25">
        <f t="shared" si="17"/>
        <v>1814.52</v>
      </c>
      <c r="T63" s="25">
        <f t="shared" si="17"/>
        <v>1817.69</v>
      </c>
      <c r="U63" s="25">
        <f t="shared" si="17"/>
        <v>1814.22</v>
      </c>
      <c r="V63" s="25">
        <f t="shared" si="17"/>
        <v>1822.5</v>
      </c>
      <c r="W63" s="25">
        <f t="shared" si="17"/>
        <v>1817.28</v>
      </c>
      <c r="X63" s="25">
        <f t="shared" si="17"/>
        <v>1793.63</v>
      </c>
      <c r="Y63" s="25">
        <f t="shared" si="17"/>
        <v>1736.4</v>
      </c>
      <c r="Z63" s="25">
        <f t="shared" si="17"/>
        <v>1615.55</v>
      </c>
    </row>
    <row r="64" spans="2:26" x14ac:dyDescent="0.25">
      <c r="B64" s="36">
        <v>19</v>
      </c>
      <c r="C64" s="25">
        <f t="shared" ref="C64:Z64" si="18">C28</f>
        <v>1393.99</v>
      </c>
      <c r="D64" s="25">
        <f t="shared" si="18"/>
        <v>1250.1500000000001</v>
      </c>
      <c r="E64" s="25">
        <f t="shared" si="18"/>
        <v>1181.02</v>
      </c>
      <c r="F64" s="25">
        <f t="shared" si="18"/>
        <v>1123.4000000000001</v>
      </c>
      <c r="G64" s="25">
        <f t="shared" si="18"/>
        <v>1128.5999999999999</v>
      </c>
      <c r="H64" s="25">
        <f t="shared" si="18"/>
        <v>1250.8699999999999</v>
      </c>
      <c r="I64" s="25">
        <f t="shared" si="18"/>
        <v>1684.22</v>
      </c>
      <c r="J64" s="25">
        <f t="shared" si="18"/>
        <v>1813.06</v>
      </c>
      <c r="K64" s="25">
        <f t="shared" si="18"/>
        <v>1903.28</v>
      </c>
      <c r="L64" s="25">
        <f t="shared" si="18"/>
        <v>1950.94</v>
      </c>
      <c r="M64" s="25">
        <f t="shared" si="18"/>
        <v>1940.34</v>
      </c>
      <c r="N64" s="25">
        <f t="shared" si="18"/>
        <v>1934.41</v>
      </c>
      <c r="O64" s="25">
        <f t="shared" si="18"/>
        <v>1919.98</v>
      </c>
      <c r="P64" s="25">
        <f t="shared" si="18"/>
        <v>1922.3</v>
      </c>
      <c r="Q64" s="25">
        <f t="shared" si="18"/>
        <v>1908.5</v>
      </c>
      <c r="R64" s="25">
        <f t="shared" si="18"/>
        <v>1913.04</v>
      </c>
      <c r="S64" s="25">
        <f t="shared" si="18"/>
        <v>1911.32</v>
      </c>
      <c r="T64" s="25">
        <f t="shared" si="18"/>
        <v>1890.34</v>
      </c>
      <c r="U64" s="25">
        <f t="shared" si="18"/>
        <v>1872.45</v>
      </c>
      <c r="V64" s="25">
        <f t="shared" si="18"/>
        <v>1874.44</v>
      </c>
      <c r="W64" s="25">
        <f t="shared" si="18"/>
        <v>1872.44</v>
      </c>
      <c r="X64" s="25">
        <f t="shared" si="18"/>
        <v>1841.43</v>
      </c>
      <c r="Y64" s="25">
        <f t="shared" si="18"/>
        <v>1738.27</v>
      </c>
      <c r="Z64" s="25">
        <f t="shared" si="18"/>
        <v>1468.45</v>
      </c>
    </row>
    <row r="65" spans="2:26" x14ac:dyDescent="0.25">
      <c r="B65" s="36">
        <v>20</v>
      </c>
      <c r="C65" s="25">
        <f t="shared" ref="C65:Z65" si="19">C29</f>
        <v>1325.32</v>
      </c>
      <c r="D65" s="25">
        <f t="shared" si="19"/>
        <v>1190.6300000000001</v>
      </c>
      <c r="E65" s="25">
        <f t="shared" si="19"/>
        <v>1136.3</v>
      </c>
      <c r="F65" s="25">
        <f t="shared" si="19"/>
        <v>1123.1300000000001</v>
      </c>
      <c r="G65" s="25">
        <f t="shared" si="19"/>
        <v>1168.21</v>
      </c>
      <c r="H65" s="25">
        <f t="shared" si="19"/>
        <v>1380.91</v>
      </c>
      <c r="I65" s="25">
        <f t="shared" si="19"/>
        <v>1679.81</v>
      </c>
      <c r="J65" s="25">
        <f t="shared" si="19"/>
        <v>1780.71</v>
      </c>
      <c r="K65" s="25">
        <f t="shared" si="19"/>
        <v>1935.18</v>
      </c>
      <c r="L65" s="25">
        <f t="shared" si="19"/>
        <v>1962.74</v>
      </c>
      <c r="M65" s="25">
        <f t="shared" si="19"/>
        <v>1953.44</v>
      </c>
      <c r="N65" s="25">
        <f t="shared" si="19"/>
        <v>1953.9</v>
      </c>
      <c r="O65" s="25">
        <f t="shared" si="19"/>
        <v>1932.69</v>
      </c>
      <c r="P65" s="25">
        <f t="shared" si="19"/>
        <v>1933.64</v>
      </c>
      <c r="Q65" s="25">
        <f t="shared" si="19"/>
        <v>1970.05</v>
      </c>
      <c r="R65" s="25">
        <f t="shared" si="19"/>
        <v>1955.64</v>
      </c>
      <c r="S65" s="25">
        <f t="shared" si="19"/>
        <v>1904.16</v>
      </c>
      <c r="T65" s="25">
        <f t="shared" si="19"/>
        <v>1903.19</v>
      </c>
      <c r="U65" s="25">
        <f t="shared" si="19"/>
        <v>1903.8</v>
      </c>
      <c r="V65" s="25">
        <f t="shared" si="19"/>
        <v>1898.4</v>
      </c>
      <c r="W65" s="25">
        <f t="shared" si="19"/>
        <v>1882.49</v>
      </c>
      <c r="X65" s="25">
        <f t="shared" si="19"/>
        <v>1853.88</v>
      </c>
      <c r="Y65" s="25">
        <f t="shared" si="19"/>
        <v>1732.49</v>
      </c>
      <c r="Z65" s="25">
        <f t="shared" si="19"/>
        <v>1621.82</v>
      </c>
    </row>
    <row r="66" spans="2:26" x14ac:dyDescent="0.25">
      <c r="B66" s="36">
        <v>21</v>
      </c>
      <c r="C66" s="25">
        <f t="shared" ref="C66:Z66" si="20">C30</f>
        <v>1418.56</v>
      </c>
      <c r="D66" s="25">
        <f t="shared" si="20"/>
        <v>1287.05</v>
      </c>
      <c r="E66" s="25">
        <f t="shared" si="20"/>
        <v>1226.3900000000001</v>
      </c>
      <c r="F66" s="25">
        <f t="shared" si="20"/>
        <v>1162.6600000000001</v>
      </c>
      <c r="G66" s="25">
        <f t="shared" si="20"/>
        <v>1181.19</v>
      </c>
      <c r="H66" s="25">
        <f t="shared" si="20"/>
        <v>1330.57</v>
      </c>
      <c r="I66" s="25">
        <f t="shared" si="20"/>
        <v>1568.37</v>
      </c>
      <c r="J66" s="25">
        <f t="shared" si="20"/>
        <v>1729.8</v>
      </c>
      <c r="K66" s="25">
        <f t="shared" si="20"/>
        <v>1850.94</v>
      </c>
      <c r="L66" s="25">
        <f t="shared" si="20"/>
        <v>1877.7</v>
      </c>
      <c r="M66" s="25">
        <f t="shared" si="20"/>
        <v>1869.08</v>
      </c>
      <c r="N66" s="25">
        <f t="shared" si="20"/>
        <v>1887.38</v>
      </c>
      <c r="O66" s="25">
        <f t="shared" si="20"/>
        <v>1871.46</v>
      </c>
      <c r="P66" s="25">
        <f t="shared" si="20"/>
        <v>1857.66</v>
      </c>
      <c r="Q66" s="25">
        <f t="shared" si="20"/>
        <v>1900.59</v>
      </c>
      <c r="R66" s="25">
        <f t="shared" si="20"/>
        <v>1877.67</v>
      </c>
      <c r="S66" s="25">
        <f t="shared" si="20"/>
        <v>1885.47</v>
      </c>
      <c r="T66" s="25">
        <f t="shared" si="20"/>
        <v>1876.16</v>
      </c>
      <c r="U66" s="25">
        <f t="shared" si="20"/>
        <v>1870.44</v>
      </c>
      <c r="V66" s="25">
        <f t="shared" si="20"/>
        <v>1832.81</v>
      </c>
      <c r="W66" s="25">
        <f t="shared" si="20"/>
        <v>1811.69</v>
      </c>
      <c r="X66" s="25">
        <f t="shared" si="20"/>
        <v>1811.5</v>
      </c>
      <c r="Y66" s="25">
        <f t="shared" si="20"/>
        <v>1695.52</v>
      </c>
      <c r="Z66" s="25">
        <f t="shared" si="20"/>
        <v>1582.14</v>
      </c>
    </row>
    <row r="67" spans="2:26" x14ac:dyDescent="0.25">
      <c r="B67" s="36">
        <v>22</v>
      </c>
      <c r="C67" s="25">
        <f t="shared" ref="C67:Z67" si="21">C31</f>
        <v>1285.56</v>
      </c>
      <c r="D67" s="25">
        <f t="shared" si="21"/>
        <v>1234.56</v>
      </c>
      <c r="E67" s="25">
        <f t="shared" si="21"/>
        <v>1161.93</v>
      </c>
      <c r="F67" s="25">
        <f t="shared" si="21"/>
        <v>1121.18</v>
      </c>
      <c r="G67" s="25">
        <f t="shared" si="21"/>
        <v>1151.83</v>
      </c>
      <c r="H67" s="25">
        <f t="shared" si="21"/>
        <v>1279.69</v>
      </c>
      <c r="I67" s="25">
        <f t="shared" si="21"/>
        <v>1423.27</v>
      </c>
      <c r="J67" s="25">
        <f t="shared" si="21"/>
        <v>1703.78</v>
      </c>
      <c r="K67" s="25">
        <f t="shared" si="21"/>
        <v>1859.5</v>
      </c>
      <c r="L67" s="25">
        <f t="shared" si="21"/>
        <v>1921.82</v>
      </c>
      <c r="M67" s="25">
        <f t="shared" si="21"/>
        <v>1918.78</v>
      </c>
      <c r="N67" s="25">
        <f t="shared" si="21"/>
        <v>1919.86</v>
      </c>
      <c r="O67" s="25">
        <f t="shared" si="21"/>
        <v>1922.92</v>
      </c>
      <c r="P67" s="25">
        <f t="shared" si="21"/>
        <v>1915.2</v>
      </c>
      <c r="Q67" s="25">
        <f t="shared" si="21"/>
        <v>1919.36</v>
      </c>
      <c r="R67" s="25">
        <f t="shared" si="21"/>
        <v>1921.07</v>
      </c>
      <c r="S67" s="25">
        <f t="shared" si="21"/>
        <v>1932.74</v>
      </c>
      <c r="T67" s="25">
        <f t="shared" si="21"/>
        <v>1941.93</v>
      </c>
      <c r="U67" s="25">
        <f t="shared" si="21"/>
        <v>1920.87</v>
      </c>
      <c r="V67" s="25">
        <f t="shared" si="21"/>
        <v>1910.31</v>
      </c>
      <c r="W67" s="25">
        <f t="shared" si="21"/>
        <v>1874.99</v>
      </c>
      <c r="X67" s="25">
        <f t="shared" si="21"/>
        <v>1836.05</v>
      </c>
      <c r="Y67" s="25">
        <f t="shared" si="21"/>
        <v>1667.41</v>
      </c>
      <c r="Z67" s="25">
        <f t="shared" si="21"/>
        <v>1541.69</v>
      </c>
    </row>
    <row r="68" spans="2:26" x14ac:dyDescent="0.25">
      <c r="B68" s="36">
        <v>23</v>
      </c>
      <c r="C68" s="25">
        <f t="shared" ref="C68:Z68" si="22">C32</f>
        <v>1385.36</v>
      </c>
      <c r="D68" s="25">
        <f t="shared" si="22"/>
        <v>1249.1099999999999</v>
      </c>
      <c r="E68" s="25">
        <f t="shared" si="22"/>
        <v>1170.5999999999999</v>
      </c>
      <c r="F68" s="25">
        <f t="shared" si="22"/>
        <v>1132.04</v>
      </c>
      <c r="G68" s="25">
        <f t="shared" si="22"/>
        <v>1151.8800000000001</v>
      </c>
      <c r="H68" s="25">
        <f t="shared" si="22"/>
        <v>1258.8699999999999</v>
      </c>
      <c r="I68" s="25">
        <f t="shared" si="22"/>
        <v>1560.28</v>
      </c>
      <c r="J68" s="25">
        <f t="shared" si="22"/>
        <v>1699.17</v>
      </c>
      <c r="K68" s="25">
        <f t="shared" si="22"/>
        <v>1886.68</v>
      </c>
      <c r="L68" s="25">
        <f t="shared" si="22"/>
        <v>1904.75</v>
      </c>
      <c r="M68" s="25">
        <f t="shared" si="22"/>
        <v>1905</v>
      </c>
      <c r="N68" s="25">
        <f t="shared" si="22"/>
        <v>1898.67</v>
      </c>
      <c r="O68" s="25">
        <f t="shared" si="22"/>
        <v>1901.34</v>
      </c>
      <c r="P68" s="25">
        <f t="shared" si="22"/>
        <v>1888.96</v>
      </c>
      <c r="Q68" s="25">
        <f t="shared" si="22"/>
        <v>1894.67</v>
      </c>
      <c r="R68" s="25">
        <f t="shared" si="22"/>
        <v>1889.92</v>
      </c>
      <c r="S68" s="25">
        <f t="shared" si="22"/>
        <v>1907.36</v>
      </c>
      <c r="T68" s="25">
        <f t="shared" si="22"/>
        <v>1899.63</v>
      </c>
      <c r="U68" s="25">
        <f t="shared" si="22"/>
        <v>1900.33</v>
      </c>
      <c r="V68" s="25">
        <f t="shared" si="22"/>
        <v>1892.8</v>
      </c>
      <c r="W68" s="25">
        <f t="shared" si="22"/>
        <v>1875.31</v>
      </c>
      <c r="X68" s="25">
        <f t="shared" si="22"/>
        <v>1840.13</v>
      </c>
      <c r="Y68" s="25">
        <f t="shared" si="22"/>
        <v>1739.02</v>
      </c>
      <c r="Z68" s="25">
        <f t="shared" si="22"/>
        <v>1617.27</v>
      </c>
    </row>
    <row r="69" spans="2:26" x14ac:dyDescent="0.25">
      <c r="B69" s="36">
        <v>24</v>
      </c>
      <c r="C69" s="25">
        <f t="shared" ref="C69:Z69" si="23">C33</f>
        <v>1591.31</v>
      </c>
      <c r="D69" s="25">
        <f t="shared" si="23"/>
        <v>1466.84</v>
      </c>
      <c r="E69" s="25">
        <f t="shared" si="23"/>
        <v>1306.95</v>
      </c>
      <c r="F69" s="25">
        <f t="shared" si="23"/>
        <v>1254.9100000000001</v>
      </c>
      <c r="G69" s="25">
        <f t="shared" si="23"/>
        <v>1244.3900000000001</v>
      </c>
      <c r="H69" s="25">
        <f t="shared" si="23"/>
        <v>1299.9000000000001</v>
      </c>
      <c r="I69" s="25">
        <f t="shared" si="23"/>
        <v>1450.3</v>
      </c>
      <c r="J69" s="25">
        <f t="shared" si="23"/>
        <v>1695.78</v>
      </c>
      <c r="K69" s="25">
        <f t="shared" si="23"/>
        <v>1821.87</v>
      </c>
      <c r="L69" s="25">
        <f t="shared" si="23"/>
        <v>1911.44</v>
      </c>
      <c r="M69" s="25">
        <f t="shared" si="23"/>
        <v>1925.49</v>
      </c>
      <c r="N69" s="25">
        <f t="shared" si="23"/>
        <v>1922.03</v>
      </c>
      <c r="O69" s="25">
        <f t="shared" si="23"/>
        <v>1904.63</v>
      </c>
      <c r="P69" s="25">
        <f t="shared" si="23"/>
        <v>1922.99</v>
      </c>
      <c r="Q69" s="25">
        <f t="shared" si="23"/>
        <v>1906.27</v>
      </c>
      <c r="R69" s="25">
        <f t="shared" si="23"/>
        <v>1932.52</v>
      </c>
      <c r="S69" s="25">
        <f t="shared" si="23"/>
        <v>1932.12</v>
      </c>
      <c r="T69" s="25">
        <f t="shared" si="23"/>
        <v>1947.11</v>
      </c>
      <c r="U69" s="25">
        <f t="shared" si="23"/>
        <v>1948.12</v>
      </c>
      <c r="V69" s="25">
        <f t="shared" si="23"/>
        <v>1946.55</v>
      </c>
      <c r="W69" s="25">
        <f t="shared" si="23"/>
        <v>1932.01</v>
      </c>
      <c r="X69" s="25">
        <f t="shared" si="23"/>
        <v>1914.44</v>
      </c>
      <c r="Y69" s="25">
        <f t="shared" si="23"/>
        <v>1789.18</v>
      </c>
      <c r="Z69" s="25">
        <f t="shared" si="23"/>
        <v>1682.41</v>
      </c>
    </row>
    <row r="70" spans="2:26" x14ac:dyDescent="0.25">
      <c r="B70" s="36">
        <v>25</v>
      </c>
      <c r="C70" s="25">
        <f t="shared" ref="C70:Z70" si="24">C34</f>
        <v>1535.96</v>
      </c>
      <c r="D70" s="25">
        <f t="shared" si="24"/>
        <v>1308.69</v>
      </c>
      <c r="E70" s="25">
        <f t="shared" si="24"/>
        <v>1259.9100000000001</v>
      </c>
      <c r="F70" s="25">
        <f t="shared" si="24"/>
        <v>1166.4000000000001</v>
      </c>
      <c r="G70" s="25">
        <f t="shared" si="24"/>
        <v>1165.6300000000001</v>
      </c>
      <c r="H70" s="25">
        <f t="shared" si="24"/>
        <v>1207.5</v>
      </c>
      <c r="I70" s="25">
        <f t="shared" si="24"/>
        <v>1309.06</v>
      </c>
      <c r="J70" s="25">
        <f t="shared" si="24"/>
        <v>1568.97</v>
      </c>
      <c r="K70" s="25">
        <f t="shared" si="24"/>
        <v>1718.03</v>
      </c>
      <c r="L70" s="25">
        <f t="shared" si="24"/>
        <v>1837.86</v>
      </c>
      <c r="M70" s="25">
        <f t="shared" si="24"/>
        <v>1849.33</v>
      </c>
      <c r="N70" s="25">
        <f t="shared" si="24"/>
        <v>1847.2</v>
      </c>
      <c r="O70" s="25">
        <f t="shared" si="24"/>
        <v>1836.52</v>
      </c>
      <c r="P70" s="25">
        <f t="shared" si="24"/>
        <v>1845.29</v>
      </c>
      <c r="Q70" s="25">
        <f t="shared" si="24"/>
        <v>1837.92</v>
      </c>
      <c r="R70" s="25">
        <f t="shared" si="24"/>
        <v>1840.12</v>
      </c>
      <c r="S70" s="25">
        <f t="shared" si="24"/>
        <v>1839.11</v>
      </c>
      <c r="T70" s="25">
        <f t="shared" si="24"/>
        <v>1839.37</v>
      </c>
      <c r="U70" s="25">
        <f t="shared" si="24"/>
        <v>1877.23</v>
      </c>
      <c r="V70" s="25">
        <f t="shared" si="24"/>
        <v>1906.11</v>
      </c>
      <c r="W70" s="25">
        <f t="shared" si="24"/>
        <v>1831.32</v>
      </c>
      <c r="X70" s="25">
        <f t="shared" si="24"/>
        <v>1805.69</v>
      </c>
      <c r="Y70" s="25">
        <f t="shared" si="24"/>
        <v>1785.03</v>
      </c>
      <c r="Z70" s="25">
        <f t="shared" si="24"/>
        <v>1640.39</v>
      </c>
    </row>
    <row r="71" spans="2:26" x14ac:dyDescent="0.25">
      <c r="B71" s="36">
        <v>26</v>
      </c>
      <c r="C71" s="25">
        <f t="shared" ref="C71:Z71" si="25">C35</f>
        <v>1425.85</v>
      </c>
      <c r="D71" s="25">
        <f t="shared" si="25"/>
        <v>1243.23</v>
      </c>
      <c r="E71" s="25">
        <f t="shared" si="25"/>
        <v>1171.55</v>
      </c>
      <c r="F71" s="25">
        <f t="shared" si="25"/>
        <v>1139.28</v>
      </c>
      <c r="G71" s="25">
        <f t="shared" si="25"/>
        <v>1169.22</v>
      </c>
      <c r="H71" s="25">
        <f t="shared" si="25"/>
        <v>1421.29</v>
      </c>
      <c r="I71" s="25">
        <f t="shared" si="25"/>
        <v>1670.11</v>
      </c>
      <c r="J71" s="25">
        <f t="shared" si="25"/>
        <v>1747.92</v>
      </c>
      <c r="K71" s="25">
        <f t="shared" si="25"/>
        <v>1931.6</v>
      </c>
      <c r="L71" s="25">
        <f t="shared" si="25"/>
        <v>2000.3</v>
      </c>
      <c r="M71" s="25">
        <f t="shared" si="25"/>
        <v>2000.35</v>
      </c>
      <c r="N71" s="25">
        <f t="shared" si="25"/>
        <v>2002.15</v>
      </c>
      <c r="O71" s="25">
        <f t="shared" si="25"/>
        <v>1979.66</v>
      </c>
      <c r="P71" s="25">
        <f t="shared" si="25"/>
        <v>1977.34</v>
      </c>
      <c r="Q71" s="25">
        <f t="shared" si="25"/>
        <v>1983.17</v>
      </c>
      <c r="R71" s="25">
        <f t="shared" si="25"/>
        <v>1980.56</v>
      </c>
      <c r="S71" s="25">
        <f t="shared" si="25"/>
        <v>1986.97</v>
      </c>
      <c r="T71" s="25">
        <f t="shared" si="25"/>
        <v>1980.26</v>
      </c>
      <c r="U71" s="25">
        <f t="shared" si="25"/>
        <v>2003.91</v>
      </c>
      <c r="V71" s="25">
        <f t="shared" si="25"/>
        <v>1995.52</v>
      </c>
      <c r="W71" s="25">
        <f t="shared" si="25"/>
        <v>1979.18</v>
      </c>
      <c r="X71" s="25">
        <f t="shared" si="25"/>
        <v>1929.49</v>
      </c>
      <c r="Y71" s="25">
        <f t="shared" si="25"/>
        <v>1718.78</v>
      </c>
      <c r="Z71" s="25">
        <f t="shared" si="25"/>
        <v>1555.19</v>
      </c>
    </row>
    <row r="72" spans="2:26" x14ac:dyDescent="0.25">
      <c r="B72" s="36">
        <v>27</v>
      </c>
      <c r="C72" s="25">
        <f t="shared" ref="C72:Z72" si="26">C36</f>
        <v>1457.99</v>
      </c>
      <c r="D72" s="25">
        <f t="shared" si="26"/>
        <v>1292.06</v>
      </c>
      <c r="E72" s="25">
        <f t="shared" si="26"/>
        <v>1200.68</v>
      </c>
      <c r="F72" s="25">
        <f t="shared" si="26"/>
        <v>1150.46</v>
      </c>
      <c r="G72" s="25">
        <f t="shared" si="26"/>
        <v>1162.17</v>
      </c>
      <c r="H72" s="25">
        <f t="shared" si="26"/>
        <v>1398.81</v>
      </c>
      <c r="I72" s="25">
        <f t="shared" si="26"/>
        <v>1625.22</v>
      </c>
      <c r="J72" s="25">
        <f t="shared" si="26"/>
        <v>1726.95</v>
      </c>
      <c r="K72" s="25">
        <f t="shared" si="26"/>
        <v>1874.77</v>
      </c>
      <c r="L72" s="25">
        <f t="shared" si="26"/>
        <v>1956.91</v>
      </c>
      <c r="M72" s="25">
        <f t="shared" si="26"/>
        <v>2000.13</v>
      </c>
      <c r="N72" s="25">
        <f t="shared" si="26"/>
        <v>2010.69</v>
      </c>
      <c r="O72" s="25">
        <f t="shared" si="26"/>
        <v>2014.78</v>
      </c>
      <c r="P72" s="25">
        <f t="shared" si="26"/>
        <v>2012.08</v>
      </c>
      <c r="Q72" s="25">
        <f t="shared" si="26"/>
        <v>2010.98</v>
      </c>
      <c r="R72" s="25">
        <f t="shared" si="26"/>
        <v>2003.39</v>
      </c>
      <c r="S72" s="25">
        <f t="shared" si="26"/>
        <v>1997.13</v>
      </c>
      <c r="T72" s="25">
        <f t="shared" si="26"/>
        <v>1978.27</v>
      </c>
      <c r="U72" s="25">
        <f t="shared" si="26"/>
        <v>1945.85</v>
      </c>
      <c r="V72" s="25">
        <f t="shared" si="26"/>
        <v>1869.88</v>
      </c>
      <c r="W72" s="25">
        <f t="shared" si="26"/>
        <v>1817.82</v>
      </c>
      <c r="X72" s="25">
        <f t="shared" si="26"/>
        <v>1809.07</v>
      </c>
      <c r="Y72" s="25">
        <f t="shared" si="26"/>
        <v>1639.17</v>
      </c>
      <c r="Z72" s="25">
        <f t="shared" si="26"/>
        <v>1527.97</v>
      </c>
    </row>
    <row r="73" spans="2:26" x14ac:dyDescent="0.25">
      <c r="B73" s="36">
        <v>28</v>
      </c>
      <c r="C73" s="25">
        <f t="shared" ref="C73:Z73" si="27">C37</f>
        <v>1259.23</v>
      </c>
      <c r="D73" s="25">
        <f t="shared" si="27"/>
        <v>1159.48</v>
      </c>
      <c r="E73" s="25">
        <f t="shared" si="27"/>
        <v>1116.32</v>
      </c>
      <c r="F73" s="25">
        <f t="shared" si="27"/>
        <v>1103.74</v>
      </c>
      <c r="G73" s="25">
        <f t="shared" si="27"/>
        <v>1113</v>
      </c>
      <c r="H73" s="25">
        <f t="shared" si="27"/>
        <v>1174.8</v>
      </c>
      <c r="I73" s="25">
        <f t="shared" si="27"/>
        <v>1504.47</v>
      </c>
      <c r="J73" s="25">
        <f t="shared" si="27"/>
        <v>1709.88</v>
      </c>
      <c r="K73" s="25">
        <f t="shared" si="27"/>
        <v>1808.73</v>
      </c>
      <c r="L73" s="25">
        <f t="shared" si="27"/>
        <v>1896.5</v>
      </c>
      <c r="M73" s="25">
        <f t="shared" si="27"/>
        <v>1926.94</v>
      </c>
      <c r="N73" s="25">
        <f t="shared" si="27"/>
        <v>1920.31</v>
      </c>
      <c r="O73" s="25">
        <f t="shared" si="27"/>
        <v>1915.29</v>
      </c>
      <c r="P73" s="25">
        <f t="shared" si="27"/>
        <v>1920.43</v>
      </c>
      <c r="Q73" s="25">
        <f t="shared" si="27"/>
        <v>1986.23</v>
      </c>
      <c r="R73" s="25">
        <f t="shared" si="27"/>
        <v>1962.12</v>
      </c>
      <c r="S73" s="25">
        <f t="shared" si="27"/>
        <v>1953.55</v>
      </c>
      <c r="T73" s="25">
        <f t="shared" si="27"/>
        <v>1947.03</v>
      </c>
      <c r="U73" s="25">
        <f t="shared" si="27"/>
        <v>1928.7</v>
      </c>
      <c r="V73" s="25">
        <f t="shared" si="27"/>
        <v>1885.52</v>
      </c>
      <c r="W73" s="25">
        <f t="shared" si="27"/>
        <v>1828.37</v>
      </c>
      <c r="X73" s="25">
        <f t="shared" si="27"/>
        <v>1801.82</v>
      </c>
      <c r="Y73" s="25">
        <f t="shared" si="27"/>
        <v>1699.68</v>
      </c>
      <c r="Z73" s="25">
        <f t="shared" si="27"/>
        <v>1541.95</v>
      </c>
    </row>
    <row r="74" spans="2:26" x14ac:dyDescent="0.25">
      <c r="B74" s="36">
        <v>29</v>
      </c>
      <c r="C74" s="25">
        <f t="shared" ref="C74:Z74" si="28">C38</f>
        <v>1283.8399999999999</v>
      </c>
      <c r="D74" s="25">
        <f t="shared" si="28"/>
        <v>1195.6400000000001</v>
      </c>
      <c r="E74" s="25">
        <f t="shared" si="28"/>
        <v>1153.45</v>
      </c>
      <c r="F74" s="25">
        <f t="shared" si="28"/>
        <v>1117.6500000000001</v>
      </c>
      <c r="G74" s="25">
        <f t="shared" si="28"/>
        <v>1140.5899999999999</v>
      </c>
      <c r="H74" s="25">
        <f t="shared" si="28"/>
        <v>1227.26</v>
      </c>
      <c r="I74" s="25">
        <f t="shared" si="28"/>
        <v>1575.37</v>
      </c>
      <c r="J74" s="25">
        <f t="shared" si="28"/>
        <v>1748.35</v>
      </c>
      <c r="K74" s="25">
        <f t="shared" si="28"/>
        <v>1899.8</v>
      </c>
      <c r="L74" s="25">
        <f t="shared" si="28"/>
        <v>2014.08</v>
      </c>
      <c r="M74" s="25">
        <f t="shared" si="28"/>
        <v>2012.85</v>
      </c>
      <c r="N74" s="25">
        <f t="shared" si="28"/>
        <v>2013.01</v>
      </c>
      <c r="O74" s="25">
        <f t="shared" si="28"/>
        <v>2007.27</v>
      </c>
      <c r="P74" s="25">
        <f t="shared" si="28"/>
        <v>2005.69</v>
      </c>
      <c r="Q74" s="25">
        <f t="shared" si="28"/>
        <v>2014.59</v>
      </c>
      <c r="R74" s="25">
        <f t="shared" si="28"/>
        <v>2011</v>
      </c>
      <c r="S74" s="25">
        <f t="shared" si="28"/>
        <v>2013.37</v>
      </c>
      <c r="T74" s="25">
        <f t="shared" si="28"/>
        <v>2008.46</v>
      </c>
      <c r="U74" s="25">
        <f t="shared" si="28"/>
        <v>2002.76</v>
      </c>
      <c r="V74" s="25">
        <f t="shared" si="28"/>
        <v>1976.04</v>
      </c>
      <c r="W74" s="25">
        <f t="shared" si="28"/>
        <v>1947</v>
      </c>
      <c r="X74" s="25">
        <f t="shared" si="28"/>
        <v>1923.33</v>
      </c>
      <c r="Y74" s="25">
        <f t="shared" si="28"/>
        <v>1686.8</v>
      </c>
      <c r="Z74" s="25">
        <f t="shared" si="28"/>
        <v>1545.09</v>
      </c>
    </row>
    <row r="75" spans="2:26" x14ac:dyDescent="0.25">
      <c r="B75" s="36">
        <v>30</v>
      </c>
      <c r="C75" s="25">
        <f t="shared" ref="C75:Z75" si="29">C39</f>
        <v>1429.27</v>
      </c>
      <c r="D75" s="25">
        <f t="shared" si="29"/>
        <v>1246.24</v>
      </c>
      <c r="E75" s="25">
        <f t="shared" si="29"/>
        <v>1165.78</v>
      </c>
      <c r="F75" s="25">
        <f t="shared" si="29"/>
        <v>1157.8900000000001</v>
      </c>
      <c r="G75" s="25">
        <f t="shared" si="29"/>
        <v>1212.05</v>
      </c>
      <c r="H75" s="25">
        <f t="shared" si="29"/>
        <v>1575.65</v>
      </c>
      <c r="I75" s="25">
        <f t="shared" si="29"/>
        <v>1698.7</v>
      </c>
      <c r="J75" s="25">
        <f t="shared" si="29"/>
        <v>1786.42</v>
      </c>
      <c r="K75" s="25">
        <f t="shared" si="29"/>
        <v>1883.3</v>
      </c>
      <c r="L75" s="25">
        <f t="shared" si="29"/>
        <v>1943.23</v>
      </c>
      <c r="M75" s="25">
        <f t="shared" si="29"/>
        <v>1957.32</v>
      </c>
      <c r="N75" s="25">
        <f t="shared" si="29"/>
        <v>1965.64</v>
      </c>
      <c r="O75" s="25">
        <f t="shared" si="29"/>
        <v>2005.55</v>
      </c>
      <c r="P75" s="25">
        <f t="shared" si="29"/>
        <v>2005.11</v>
      </c>
      <c r="Q75" s="25">
        <f t="shared" si="29"/>
        <v>2021.47</v>
      </c>
      <c r="R75" s="25">
        <f t="shared" si="29"/>
        <v>2077.06</v>
      </c>
      <c r="S75" s="25">
        <f t="shared" si="29"/>
        <v>2079.5</v>
      </c>
      <c r="T75" s="25">
        <f t="shared" si="29"/>
        <v>2019.63</v>
      </c>
      <c r="U75" s="25">
        <f t="shared" si="29"/>
        <v>2010.93</v>
      </c>
      <c r="V75" s="25">
        <f t="shared" si="29"/>
        <v>1988.86</v>
      </c>
      <c r="W75" s="25">
        <f t="shared" si="29"/>
        <v>1947.34</v>
      </c>
      <c r="X75" s="25">
        <f t="shared" si="29"/>
        <v>1954.92</v>
      </c>
      <c r="Y75" s="25">
        <f t="shared" si="29"/>
        <v>1819.84</v>
      </c>
      <c r="Z75" s="25">
        <f t="shared" si="29"/>
        <v>1670.1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0">C46</f>
        <v>1703.17</v>
      </c>
      <c r="D81" s="25">
        <f t="shared" si="30"/>
        <v>1561.87</v>
      </c>
      <c r="E81" s="25">
        <f t="shared" si="30"/>
        <v>1360.92</v>
      </c>
      <c r="F81" s="25">
        <f t="shared" si="30"/>
        <v>1320.92</v>
      </c>
      <c r="G81" s="25">
        <f t="shared" si="30"/>
        <v>1373.65</v>
      </c>
      <c r="H81" s="25">
        <f t="shared" si="30"/>
        <v>1626.49</v>
      </c>
      <c r="I81" s="25">
        <f t="shared" si="30"/>
        <v>1777.58</v>
      </c>
      <c r="J81" s="25">
        <f t="shared" si="30"/>
        <v>2002.09</v>
      </c>
      <c r="K81" s="25">
        <f t="shared" si="30"/>
        <v>2013.19</v>
      </c>
      <c r="L81" s="25">
        <f t="shared" si="30"/>
        <v>2008.22</v>
      </c>
      <c r="M81" s="25">
        <f t="shared" si="30"/>
        <v>2000.2</v>
      </c>
      <c r="N81" s="25">
        <f t="shared" si="30"/>
        <v>2007.66</v>
      </c>
      <c r="O81" s="25">
        <f t="shared" si="30"/>
        <v>2005.97</v>
      </c>
      <c r="P81" s="25">
        <f t="shared" si="30"/>
        <v>2004.88</v>
      </c>
      <c r="Q81" s="25">
        <f t="shared" si="30"/>
        <v>2008.05</v>
      </c>
      <c r="R81" s="25">
        <f t="shared" si="30"/>
        <v>1987.61</v>
      </c>
      <c r="S81" s="25">
        <f t="shared" si="30"/>
        <v>1988.06</v>
      </c>
      <c r="T81" s="25">
        <f t="shared" si="30"/>
        <v>1974.89</v>
      </c>
      <c r="U81" s="25">
        <f t="shared" si="30"/>
        <v>1979.32</v>
      </c>
      <c r="V81" s="25">
        <f t="shared" si="30"/>
        <v>1981.73</v>
      </c>
      <c r="W81" s="25">
        <f t="shared" si="30"/>
        <v>1967.36</v>
      </c>
      <c r="X81" s="25">
        <f t="shared" si="30"/>
        <v>1929.6</v>
      </c>
      <c r="Y81" s="25">
        <f t="shared" si="30"/>
        <v>1862.89</v>
      </c>
      <c r="Z81" s="25">
        <f t="shared" si="30"/>
        <v>1713.21</v>
      </c>
    </row>
    <row r="82" spans="2:26" x14ac:dyDescent="0.25">
      <c r="B82" s="36">
        <v>2</v>
      </c>
      <c r="C82" s="25">
        <f t="shared" ref="C82:Z82" si="31">C47</f>
        <v>1581.58</v>
      </c>
      <c r="D82" s="25">
        <f t="shared" si="31"/>
        <v>1354.71</v>
      </c>
      <c r="E82" s="25">
        <f t="shared" si="31"/>
        <v>1244.29</v>
      </c>
      <c r="F82" s="25">
        <f t="shared" si="31"/>
        <v>1191.22</v>
      </c>
      <c r="G82" s="25">
        <f t="shared" si="31"/>
        <v>1205.3800000000001</v>
      </c>
      <c r="H82" s="25">
        <f t="shared" si="31"/>
        <v>1492.51</v>
      </c>
      <c r="I82" s="25">
        <f t="shared" si="31"/>
        <v>1749.68</v>
      </c>
      <c r="J82" s="25">
        <f t="shared" si="31"/>
        <v>1835.78</v>
      </c>
      <c r="K82" s="25">
        <f t="shared" si="31"/>
        <v>1944.11</v>
      </c>
      <c r="L82" s="25">
        <f t="shared" si="31"/>
        <v>1952.05</v>
      </c>
      <c r="M82" s="25">
        <f t="shared" si="31"/>
        <v>1941.87</v>
      </c>
      <c r="N82" s="25">
        <f t="shared" si="31"/>
        <v>1937.09</v>
      </c>
      <c r="O82" s="25">
        <f t="shared" si="31"/>
        <v>1929.22</v>
      </c>
      <c r="P82" s="25">
        <f t="shared" si="31"/>
        <v>1923.14</v>
      </c>
      <c r="Q82" s="25">
        <f t="shared" si="31"/>
        <v>1947.38</v>
      </c>
      <c r="R82" s="25">
        <f t="shared" si="31"/>
        <v>1938.63</v>
      </c>
      <c r="S82" s="25">
        <f t="shared" si="31"/>
        <v>1958.74</v>
      </c>
      <c r="T82" s="25">
        <f t="shared" si="31"/>
        <v>1933.32</v>
      </c>
      <c r="U82" s="25">
        <f t="shared" si="31"/>
        <v>1928.35</v>
      </c>
      <c r="V82" s="25">
        <f t="shared" si="31"/>
        <v>1927.04</v>
      </c>
      <c r="W82" s="25">
        <f t="shared" si="31"/>
        <v>1946.47</v>
      </c>
      <c r="X82" s="25">
        <f t="shared" si="31"/>
        <v>1919.32</v>
      </c>
      <c r="Y82" s="25">
        <f t="shared" si="31"/>
        <v>1854.88</v>
      </c>
      <c r="Z82" s="25">
        <f t="shared" si="31"/>
        <v>1755.52</v>
      </c>
    </row>
    <row r="83" spans="2:26" x14ac:dyDescent="0.25">
      <c r="B83" s="36">
        <v>3</v>
      </c>
      <c r="C83" s="25">
        <f t="shared" ref="C83:Z83" si="32">C48</f>
        <v>1737.46</v>
      </c>
      <c r="D83" s="25">
        <f t="shared" si="32"/>
        <v>1678.49</v>
      </c>
      <c r="E83" s="25">
        <f t="shared" si="32"/>
        <v>1546.43</v>
      </c>
      <c r="F83" s="25">
        <f t="shared" si="32"/>
        <v>1486.95</v>
      </c>
      <c r="G83" s="25">
        <f t="shared" si="32"/>
        <v>1457.91</v>
      </c>
      <c r="H83" s="25">
        <f t="shared" si="32"/>
        <v>1567.42</v>
      </c>
      <c r="I83" s="25">
        <f t="shared" si="32"/>
        <v>1727.28</v>
      </c>
      <c r="J83" s="25">
        <f t="shared" si="32"/>
        <v>1841.62</v>
      </c>
      <c r="K83" s="25">
        <f t="shared" si="32"/>
        <v>2017.54</v>
      </c>
      <c r="L83" s="25">
        <f t="shared" si="32"/>
        <v>2021.02</v>
      </c>
      <c r="M83" s="25">
        <f t="shared" si="32"/>
        <v>2021.46</v>
      </c>
      <c r="N83" s="25">
        <f t="shared" si="32"/>
        <v>2022.51</v>
      </c>
      <c r="O83" s="25">
        <f t="shared" si="32"/>
        <v>2023.04</v>
      </c>
      <c r="P83" s="25">
        <f t="shared" si="32"/>
        <v>2028.06</v>
      </c>
      <c r="Q83" s="25">
        <f t="shared" si="32"/>
        <v>2023.48</v>
      </c>
      <c r="R83" s="25">
        <f t="shared" si="32"/>
        <v>2027.08</v>
      </c>
      <c r="S83" s="25">
        <f t="shared" si="32"/>
        <v>2030.29</v>
      </c>
      <c r="T83" s="25">
        <f t="shared" si="32"/>
        <v>2024.76</v>
      </c>
      <c r="U83" s="25">
        <f t="shared" si="32"/>
        <v>2043.05</v>
      </c>
      <c r="V83" s="25">
        <f t="shared" si="32"/>
        <v>2033.69</v>
      </c>
      <c r="W83" s="25">
        <f t="shared" si="32"/>
        <v>2014.4</v>
      </c>
      <c r="X83" s="25">
        <f t="shared" si="32"/>
        <v>1989.14</v>
      </c>
      <c r="Y83" s="25">
        <f t="shared" si="32"/>
        <v>1924.69</v>
      </c>
      <c r="Z83" s="25">
        <f t="shared" si="32"/>
        <v>1759.32</v>
      </c>
    </row>
    <row r="84" spans="2:26" x14ac:dyDescent="0.25">
      <c r="B84" s="36">
        <v>4</v>
      </c>
      <c r="C84" s="25">
        <f t="shared" ref="C84:Z84" si="33">C49</f>
        <v>1684.45</v>
      </c>
      <c r="D84" s="25">
        <f t="shared" si="33"/>
        <v>1562.71</v>
      </c>
      <c r="E84" s="25">
        <f t="shared" si="33"/>
        <v>1475.23</v>
      </c>
      <c r="F84" s="25">
        <f t="shared" si="33"/>
        <v>1373.11</v>
      </c>
      <c r="G84" s="25">
        <f t="shared" si="33"/>
        <v>1380</v>
      </c>
      <c r="H84" s="25">
        <f t="shared" si="33"/>
        <v>1404.28</v>
      </c>
      <c r="I84" s="25">
        <f t="shared" si="33"/>
        <v>1564.21</v>
      </c>
      <c r="J84" s="25">
        <f t="shared" si="33"/>
        <v>1712.2</v>
      </c>
      <c r="K84" s="25">
        <f t="shared" si="33"/>
        <v>1837.12</v>
      </c>
      <c r="L84" s="25">
        <f t="shared" si="33"/>
        <v>1907.1</v>
      </c>
      <c r="M84" s="25">
        <f t="shared" si="33"/>
        <v>1942.01</v>
      </c>
      <c r="N84" s="25">
        <f t="shared" si="33"/>
        <v>1956.55</v>
      </c>
      <c r="O84" s="25">
        <f t="shared" si="33"/>
        <v>1949.27</v>
      </c>
      <c r="P84" s="25">
        <f t="shared" si="33"/>
        <v>1955.89</v>
      </c>
      <c r="Q84" s="25">
        <f t="shared" si="33"/>
        <v>1962.76</v>
      </c>
      <c r="R84" s="25">
        <f t="shared" si="33"/>
        <v>1974.38</v>
      </c>
      <c r="S84" s="25">
        <f t="shared" si="33"/>
        <v>1962.81</v>
      </c>
      <c r="T84" s="25">
        <f t="shared" si="33"/>
        <v>1957.8</v>
      </c>
      <c r="U84" s="25">
        <f t="shared" si="33"/>
        <v>1969.71</v>
      </c>
      <c r="V84" s="25">
        <f t="shared" si="33"/>
        <v>1970.69</v>
      </c>
      <c r="W84" s="25">
        <f t="shared" si="33"/>
        <v>1951.63</v>
      </c>
      <c r="X84" s="25">
        <f t="shared" si="33"/>
        <v>1906.34</v>
      </c>
      <c r="Y84" s="25">
        <f t="shared" si="33"/>
        <v>1828.28</v>
      </c>
      <c r="Z84" s="25">
        <f t="shared" si="33"/>
        <v>1722.26</v>
      </c>
    </row>
    <row r="85" spans="2:26" x14ac:dyDescent="0.25">
      <c r="B85" s="36">
        <v>5</v>
      </c>
      <c r="C85" s="25">
        <f t="shared" ref="C85:Z85" si="34">C50</f>
        <v>1677.03</v>
      </c>
      <c r="D85" s="25">
        <f t="shared" si="34"/>
        <v>1469.99</v>
      </c>
      <c r="E85" s="25">
        <f t="shared" si="34"/>
        <v>1322.36</v>
      </c>
      <c r="F85" s="25">
        <f t="shared" si="34"/>
        <v>1330</v>
      </c>
      <c r="G85" s="25">
        <f t="shared" si="34"/>
        <v>1374.07</v>
      </c>
      <c r="H85" s="25">
        <f t="shared" si="34"/>
        <v>1554.74</v>
      </c>
      <c r="I85" s="25">
        <f t="shared" si="34"/>
        <v>1765.25</v>
      </c>
      <c r="J85" s="25">
        <f t="shared" si="34"/>
        <v>1882.23</v>
      </c>
      <c r="K85" s="25">
        <f t="shared" si="34"/>
        <v>1969.61</v>
      </c>
      <c r="L85" s="25">
        <f t="shared" si="34"/>
        <v>1990.53</v>
      </c>
      <c r="M85" s="25">
        <f t="shared" si="34"/>
        <v>2001.42</v>
      </c>
      <c r="N85" s="25">
        <f t="shared" si="34"/>
        <v>1994.4</v>
      </c>
      <c r="O85" s="25">
        <f t="shared" si="34"/>
        <v>1996.97</v>
      </c>
      <c r="P85" s="25">
        <f t="shared" si="34"/>
        <v>2006.98</v>
      </c>
      <c r="Q85" s="25">
        <f t="shared" si="34"/>
        <v>2029.96</v>
      </c>
      <c r="R85" s="25">
        <f t="shared" si="34"/>
        <v>2012.69</v>
      </c>
      <c r="S85" s="25">
        <f t="shared" si="34"/>
        <v>2006.25</v>
      </c>
      <c r="T85" s="25">
        <f t="shared" si="34"/>
        <v>1983.69</v>
      </c>
      <c r="U85" s="25">
        <f t="shared" si="34"/>
        <v>1968.64</v>
      </c>
      <c r="V85" s="25">
        <f t="shared" si="34"/>
        <v>1966.09</v>
      </c>
      <c r="W85" s="25">
        <f t="shared" si="34"/>
        <v>1946.32</v>
      </c>
      <c r="X85" s="25">
        <f t="shared" si="34"/>
        <v>1916.8</v>
      </c>
      <c r="Y85" s="25">
        <f t="shared" si="34"/>
        <v>1779.31</v>
      </c>
      <c r="Z85" s="25">
        <f t="shared" si="34"/>
        <v>1694.9</v>
      </c>
    </row>
    <row r="86" spans="2:26" x14ac:dyDescent="0.25">
      <c r="B86" s="36">
        <v>6</v>
      </c>
      <c r="C86" s="25">
        <f t="shared" ref="C86:Z86" si="35">C51</f>
        <v>1428.05</v>
      </c>
      <c r="D86" s="25">
        <f t="shared" si="35"/>
        <v>1280.82</v>
      </c>
      <c r="E86" s="25">
        <f t="shared" si="35"/>
        <v>1218.8499999999999</v>
      </c>
      <c r="F86" s="25">
        <f t="shared" si="35"/>
        <v>1192.81</v>
      </c>
      <c r="G86" s="25">
        <f t="shared" si="35"/>
        <v>1298.8499999999999</v>
      </c>
      <c r="H86" s="25">
        <f t="shared" si="35"/>
        <v>1469.9</v>
      </c>
      <c r="I86" s="25">
        <f t="shared" si="35"/>
        <v>1736.35</v>
      </c>
      <c r="J86" s="25">
        <f t="shared" si="35"/>
        <v>1781.8</v>
      </c>
      <c r="K86" s="25">
        <f t="shared" si="35"/>
        <v>1906.46</v>
      </c>
      <c r="L86" s="25">
        <f t="shared" si="35"/>
        <v>1937.01</v>
      </c>
      <c r="M86" s="25">
        <f t="shared" si="35"/>
        <v>1938.47</v>
      </c>
      <c r="N86" s="25">
        <f t="shared" si="35"/>
        <v>1928.38</v>
      </c>
      <c r="O86" s="25">
        <f t="shared" si="35"/>
        <v>1943.84</v>
      </c>
      <c r="P86" s="25">
        <f t="shared" si="35"/>
        <v>1954.16</v>
      </c>
      <c r="Q86" s="25">
        <f t="shared" si="35"/>
        <v>1990.99</v>
      </c>
      <c r="R86" s="25">
        <f t="shared" si="35"/>
        <v>1986</v>
      </c>
      <c r="S86" s="25">
        <f t="shared" si="35"/>
        <v>1979.96</v>
      </c>
      <c r="T86" s="25">
        <f t="shared" si="35"/>
        <v>1959.86</v>
      </c>
      <c r="U86" s="25">
        <f t="shared" si="35"/>
        <v>1955.52</v>
      </c>
      <c r="V86" s="25">
        <f t="shared" si="35"/>
        <v>1917.25</v>
      </c>
      <c r="W86" s="25">
        <f t="shared" si="35"/>
        <v>1903.57</v>
      </c>
      <c r="X86" s="25">
        <f t="shared" si="35"/>
        <v>1879.35</v>
      </c>
      <c r="Y86" s="25">
        <f t="shared" si="35"/>
        <v>1758.63</v>
      </c>
      <c r="Z86" s="25">
        <f t="shared" si="35"/>
        <v>1576.38</v>
      </c>
    </row>
    <row r="87" spans="2:26" x14ac:dyDescent="0.25">
      <c r="B87" s="36">
        <v>7</v>
      </c>
      <c r="C87" s="25">
        <f t="shared" ref="C87:Z87" si="36">C52</f>
        <v>1497.79</v>
      </c>
      <c r="D87" s="25">
        <f t="shared" si="36"/>
        <v>1313.78</v>
      </c>
      <c r="E87" s="25">
        <f t="shared" si="36"/>
        <v>1231.32</v>
      </c>
      <c r="F87" s="25">
        <f t="shared" si="36"/>
        <v>1185.29</v>
      </c>
      <c r="G87" s="25">
        <f t="shared" si="36"/>
        <v>1229.9000000000001</v>
      </c>
      <c r="H87" s="25">
        <f t="shared" si="36"/>
        <v>1408.54</v>
      </c>
      <c r="I87" s="25">
        <f t="shared" si="36"/>
        <v>1728.83</v>
      </c>
      <c r="J87" s="25">
        <f t="shared" si="36"/>
        <v>1768.58</v>
      </c>
      <c r="K87" s="25">
        <f t="shared" si="36"/>
        <v>1890.89</v>
      </c>
      <c r="L87" s="25">
        <f t="shared" si="36"/>
        <v>1893.18</v>
      </c>
      <c r="M87" s="25">
        <f t="shared" si="36"/>
        <v>1892.43</v>
      </c>
      <c r="N87" s="25">
        <f t="shared" si="36"/>
        <v>1893.53</v>
      </c>
      <c r="O87" s="25">
        <f t="shared" si="36"/>
        <v>1898.9</v>
      </c>
      <c r="P87" s="25">
        <f t="shared" si="36"/>
        <v>1879.27</v>
      </c>
      <c r="Q87" s="25">
        <f t="shared" si="36"/>
        <v>1928.45</v>
      </c>
      <c r="R87" s="25">
        <f t="shared" si="36"/>
        <v>1902.69</v>
      </c>
      <c r="S87" s="25">
        <f t="shared" si="36"/>
        <v>1895.5</v>
      </c>
      <c r="T87" s="25">
        <f t="shared" si="36"/>
        <v>1885.18</v>
      </c>
      <c r="U87" s="25">
        <f t="shared" si="36"/>
        <v>1884.48</v>
      </c>
      <c r="V87" s="25">
        <f t="shared" si="36"/>
        <v>1879.99</v>
      </c>
      <c r="W87" s="25">
        <f t="shared" si="36"/>
        <v>1865.92</v>
      </c>
      <c r="X87" s="25">
        <f t="shared" si="36"/>
        <v>1858.19</v>
      </c>
      <c r="Y87" s="25">
        <f t="shared" si="36"/>
        <v>1775.23</v>
      </c>
      <c r="Z87" s="25">
        <f t="shared" si="36"/>
        <v>1591.56</v>
      </c>
    </row>
    <row r="88" spans="2:26" x14ac:dyDescent="0.25">
      <c r="B88" s="36">
        <v>8</v>
      </c>
      <c r="C88" s="25">
        <f t="shared" ref="C88:Z88" si="37">C53</f>
        <v>1269.8800000000001</v>
      </c>
      <c r="D88" s="25">
        <f t="shared" si="37"/>
        <v>1111.1600000000001</v>
      </c>
      <c r="E88" s="25">
        <f t="shared" si="37"/>
        <v>1090.21</v>
      </c>
      <c r="F88" s="25">
        <f t="shared" si="37"/>
        <v>1095.6300000000001</v>
      </c>
      <c r="G88" s="25">
        <f t="shared" si="37"/>
        <v>1108.18</v>
      </c>
      <c r="H88" s="25">
        <f t="shared" si="37"/>
        <v>1199.97</v>
      </c>
      <c r="I88" s="25">
        <f t="shared" si="37"/>
        <v>1723.87</v>
      </c>
      <c r="J88" s="25">
        <f t="shared" si="37"/>
        <v>1785.02</v>
      </c>
      <c r="K88" s="25">
        <f t="shared" si="37"/>
        <v>1952.82</v>
      </c>
      <c r="L88" s="25">
        <f t="shared" si="37"/>
        <v>1952.65</v>
      </c>
      <c r="M88" s="25">
        <f t="shared" si="37"/>
        <v>1950.85</v>
      </c>
      <c r="N88" s="25">
        <f t="shared" si="37"/>
        <v>1959.89</v>
      </c>
      <c r="O88" s="25">
        <f t="shared" si="37"/>
        <v>1965.13</v>
      </c>
      <c r="P88" s="25">
        <f t="shared" si="37"/>
        <v>1971.16</v>
      </c>
      <c r="Q88" s="25">
        <f t="shared" si="37"/>
        <v>1971.33</v>
      </c>
      <c r="R88" s="25">
        <f t="shared" si="37"/>
        <v>1951.93</v>
      </c>
      <c r="S88" s="25">
        <f t="shared" si="37"/>
        <v>1957.27</v>
      </c>
      <c r="T88" s="25">
        <f t="shared" si="37"/>
        <v>1962.77</v>
      </c>
      <c r="U88" s="25">
        <f t="shared" si="37"/>
        <v>1967.39</v>
      </c>
      <c r="V88" s="25">
        <f t="shared" si="37"/>
        <v>1962.21</v>
      </c>
      <c r="W88" s="25">
        <f t="shared" si="37"/>
        <v>1947.97</v>
      </c>
      <c r="X88" s="25">
        <f t="shared" si="37"/>
        <v>1918.83</v>
      </c>
      <c r="Y88" s="25">
        <f t="shared" si="37"/>
        <v>1779.46</v>
      </c>
      <c r="Z88" s="25">
        <f t="shared" si="37"/>
        <v>1585.17</v>
      </c>
    </row>
    <row r="89" spans="2:26" x14ac:dyDescent="0.25">
      <c r="B89" s="36">
        <v>9</v>
      </c>
      <c r="C89" s="25">
        <f t="shared" ref="C89:Z89" si="38">C54</f>
        <v>1447.26</v>
      </c>
      <c r="D89" s="25">
        <f t="shared" si="38"/>
        <v>1300.51</v>
      </c>
      <c r="E89" s="25">
        <f t="shared" si="38"/>
        <v>1266.94</v>
      </c>
      <c r="F89" s="25">
        <f t="shared" si="38"/>
        <v>1234.68</v>
      </c>
      <c r="G89" s="25">
        <f t="shared" si="38"/>
        <v>1280.49</v>
      </c>
      <c r="H89" s="25">
        <f t="shared" si="38"/>
        <v>1531.17</v>
      </c>
      <c r="I89" s="25">
        <f t="shared" si="38"/>
        <v>1732.88</v>
      </c>
      <c r="J89" s="25">
        <f t="shared" si="38"/>
        <v>1820.13</v>
      </c>
      <c r="K89" s="25">
        <f t="shared" si="38"/>
        <v>1985.61</v>
      </c>
      <c r="L89" s="25">
        <f t="shared" si="38"/>
        <v>1989.23</v>
      </c>
      <c r="M89" s="25">
        <f t="shared" si="38"/>
        <v>1989.35</v>
      </c>
      <c r="N89" s="25">
        <f t="shared" si="38"/>
        <v>2006.84</v>
      </c>
      <c r="O89" s="25">
        <f t="shared" si="38"/>
        <v>1990.21</v>
      </c>
      <c r="P89" s="25">
        <f t="shared" si="38"/>
        <v>1992.33</v>
      </c>
      <c r="Q89" s="25">
        <f t="shared" si="38"/>
        <v>2000.53</v>
      </c>
      <c r="R89" s="25">
        <f t="shared" si="38"/>
        <v>1997.35</v>
      </c>
      <c r="S89" s="25">
        <f t="shared" si="38"/>
        <v>1998.77</v>
      </c>
      <c r="T89" s="25">
        <f t="shared" si="38"/>
        <v>2008.07</v>
      </c>
      <c r="U89" s="25">
        <f t="shared" si="38"/>
        <v>1983.68</v>
      </c>
      <c r="V89" s="25">
        <f t="shared" si="38"/>
        <v>1970.57</v>
      </c>
      <c r="W89" s="25">
        <f t="shared" si="38"/>
        <v>1946.07</v>
      </c>
      <c r="X89" s="25">
        <f t="shared" si="38"/>
        <v>1939.5</v>
      </c>
      <c r="Y89" s="25">
        <f t="shared" si="38"/>
        <v>1908.24</v>
      </c>
      <c r="Z89" s="25">
        <f t="shared" si="38"/>
        <v>1717.41</v>
      </c>
    </row>
    <row r="90" spans="2:26" x14ac:dyDescent="0.25">
      <c r="B90" s="36">
        <v>10</v>
      </c>
      <c r="C90" s="25">
        <f t="shared" ref="C90:Z90" si="39">C55</f>
        <v>1701.94</v>
      </c>
      <c r="D90" s="25">
        <f t="shared" si="39"/>
        <v>1666.77</v>
      </c>
      <c r="E90" s="25">
        <f t="shared" si="39"/>
        <v>1581.86</v>
      </c>
      <c r="F90" s="25">
        <f t="shared" si="39"/>
        <v>1479.21</v>
      </c>
      <c r="G90" s="25">
        <f t="shared" si="39"/>
        <v>1492.79</v>
      </c>
      <c r="H90" s="25">
        <f t="shared" si="39"/>
        <v>1565.56</v>
      </c>
      <c r="I90" s="25">
        <f t="shared" si="39"/>
        <v>1707.69</v>
      </c>
      <c r="J90" s="25">
        <f t="shared" si="39"/>
        <v>1766.05</v>
      </c>
      <c r="K90" s="25">
        <f t="shared" si="39"/>
        <v>1944.61</v>
      </c>
      <c r="L90" s="25">
        <f t="shared" si="39"/>
        <v>2023.5</v>
      </c>
      <c r="M90" s="25">
        <f t="shared" si="39"/>
        <v>2014.12</v>
      </c>
      <c r="N90" s="25">
        <f t="shared" si="39"/>
        <v>2009.05</v>
      </c>
      <c r="O90" s="25">
        <f t="shared" si="39"/>
        <v>2002.02</v>
      </c>
      <c r="P90" s="25">
        <f t="shared" si="39"/>
        <v>2042.16</v>
      </c>
      <c r="Q90" s="25">
        <f t="shared" si="39"/>
        <v>2057.25</v>
      </c>
      <c r="R90" s="25">
        <f t="shared" si="39"/>
        <v>2056.44</v>
      </c>
      <c r="S90" s="25">
        <f t="shared" si="39"/>
        <v>2058.66</v>
      </c>
      <c r="T90" s="25">
        <f t="shared" si="39"/>
        <v>2058.67</v>
      </c>
      <c r="U90" s="25">
        <f t="shared" si="39"/>
        <v>1943.39</v>
      </c>
      <c r="V90" s="25">
        <f t="shared" si="39"/>
        <v>1965.18</v>
      </c>
      <c r="W90" s="25">
        <f t="shared" si="39"/>
        <v>1946.79</v>
      </c>
      <c r="X90" s="25">
        <f t="shared" si="39"/>
        <v>1924.5</v>
      </c>
      <c r="Y90" s="25">
        <f t="shared" si="39"/>
        <v>1871.16</v>
      </c>
      <c r="Z90" s="25">
        <f t="shared" si="39"/>
        <v>1689.4</v>
      </c>
    </row>
    <row r="91" spans="2:26" x14ac:dyDescent="0.25">
      <c r="B91" s="36">
        <v>11</v>
      </c>
      <c r="C91" s="25">
        <f t="shared" ref="C91:Z91" si="40">C56</f>
        <v>1622.14</v>
      </c>
      <c r="D91" s="25">
        <f t="shared" si="40"/>
        <v>1546.52</v>
      </c>
      <c r="E91" s="25">
        <f t="shared" si="40"/>
        <v>1445.1</v>
      </c>
      <c r="F91" s="25">
        <f t="shared" si="40"/>
        <v>1328.37</v>
      </c>
      <c r="G91" s="25">
        <f t="shared" si="40"/>
        <v>1348.43</v>
      </c>
      <c r="H91" s="25">
        <f t="shared" si="40"/>
        <v>1346.59</v>
      </c>
      <c r="I91" s="25">
        <f t="shared" si="40"/>
        <v>1542.02</v>
      </c>
      <c r="J91" s="25">
        <f t="shared" si="40"/>
        <v>1666.1</v>
      </c>
      <c r="K91" s="25">
        <f t="shared" si="40"/>
        <v>1756.03</v>
      </c>
      <c r="L91" s="25">
        <f t="shared" si="40"/>
        <v>1884.58</v>
      </c>
      <c r="M91" s="25">
        <f t="shared" si="40"/>
        <v>1886.76</v>
      </c>
      <c r="N91" s="25">
        <f t="shared" si="40"/>
        <v>1888.41</v>
      </c>
      <c r="O91" s="25">
        <f t="shared" si="40"/>
        <v>1888.08</v>
      </c>
      <c r="P91" s="25">
        <f t="shared" si="40"/>
        <v>1880.49</v>
      </c>
      <c r="Q91" s="25">
        <f t="shared" si="40"/>
        <v>1889.78</v>
      </c>
      <c r="R91" s="25">
        <f t="shared" si="40"/>
        <v>1892.81</v>
      </c>
      <c r="S91" s="25">
        <f t="shared" si="40"/>
        <v>1895.1</v>
      </c>
      <c r="T91" s="25">
        <f t="shared" si="40"/>
        <v>1902.17</v>
      </c>
      <c r="U91" s="25">
        <f t="shared" si="40"/>
        <v>1910.02</v>
      </c>
      <c r="V91" s="25">
        <f t="shared" si="40"/>
        <v>1900.23</v>
      </c>
      <c r="W91" s="25">
        <f t="shared" si="40"/>
        <v>1884.5</v>
      </c>
      <c r="X91" s="25">
        <f t="shared" si="40"/>
        <v>1873.39</v>
      </c>
      <c r="Y91" s="25">
        <f t="shared" si="40"/>
        <v>1849.05</v>
      </c>
      <c r="Z91" s="25">
        <f t="shared" si="40"/>
        <v>1648.3</v>
      </c>
    </row>
    <row r="92" spans="2:26" x14ac:dyDescent="0.25">
      <c r="B92" s="36">
        <v>12</v>
      </c>
      <c r="C92" s="25">
        <f t="shared" ref="C92:Z92" si="41">C57</f>
        <v>1552.19</v>
      </c>
      <c r="D92" s="25">
        <f t="shared" si="41"/>
        <v>1412.44</v>
      </c>
      <c r="E92" s="25">
        <f t="shared" si="41"/>
        <v>1323.29</v>
      </c>
      <c r="F92" s="25">
        <f t="shared" si="41"/>
        <v>1239.75</v>
      </c>
      <c r="G92" s="25">
        <f t="shared" si="41"/>
        <v>1218.56</v>
      </c>
      <c r="H92" s="25">
        <f t="shared" si="41"/>
        <v>1265.33</v>
      </c>
      <c r="I92" s="25">
        <f t="shared" si="41"/>
        <v>1439.59</v>
      </c>
      <c r="J92" s="25">
        <f t="shared" si="41"/>
        <v>1624.59</v>
      </c>
      <c r="K92" s="25">
        <f t="shared" si="41"/>
        <v>1732.99</v>
      </c>
      <c r="L92" s="25">
        <f t="shared" si="41"/>
        <v>1833.55</v>
      </c>
      <c r="M92" s="25">
        <f t="shared" si="41"/>
        <v>1834.99</v>
      </c>
      <c r="N92" s="25">
        <f t="shared" si="41"/>
        <v>1835.53</v>
      </c>
      <c r="O92" s="25">
        <f t="shared" si="41"/>
        <v>1837.07</v>
      </c>
      <c r="P92" s="25">
        <f t="shared" si="41"/>
        <v>1835.18</v>
      </c>
      <c r="Q92" s="25">
        <f t="shared" si="41"/>
        <v>1842.16</v>
      </c>
      <c r="R92" s="25">
        <f t="shared" si="41"/>
        <v>1847.72</v>
      </c>
      <c r="S92" s="25">
        <f t="shared" si="41"/>
        <v>1853.15</v>
      </c>
      <c r="T92" s="25">
        <f t="shared" si="41"/>
        <v>1853.96</v>
      </c>
      <c r="U92" s="25">
        <f t="shared" si="41"/>
        <v>1848.79</v>
      </c>
      <c r="V92" s="25">
        <f t="shared" si="41"/>
        <v>1844.13</v>
      </c>
      <c r="W92" s="25">
        <f t="shared" si="41"/>
        <v>1847.16</v>
      </c>
      <c r="X92" s="25">
        <f t="shared" si="41"/>
        <v>1834.87</v>
      </c>
      <c r="Y92" s="25">
        <f t="shared" si="41"/>
        <v>1713.04</v>
      </c>
      <c r="Z92" s="25">
        <f t="shared" si="41"/>
        <v>1541.92</v>
      </c>
    </row>
    <row r="93" spans="2:26" x14ac:dyDescent="0.25">
      <c r="B93" s="36">
        <v>13</v>
      </c>
      <c r="C93" s="25">
        <f t="shared" ref="C93:Z93" si="42">C58</f>
        <v>1365.53</v>
      </c>
      <c r="D93" s="25">
        <f t="shared" si="42"/>
        <v>1279.55</v>
      </c>
      <c r="E93" s="25">
        <f t="shared" si="42"/>
        <v>1232.79</v>
      </c>
      <c r="F93" s="25">
        <f t="shared" si="42"/>
        <v>1137.1099999999999</v>
      </c>
      <c r="G93" s="25">
        <f t="shared" si="42"/>
        <v>1177.46</v>
      </c>
      <c r="H93" s="25">
        <f t="shared" si="42"/>
        <v>1306.49</v>
      </c>
      <c r="I93" s="25">
        <f t="shared" si="42"/>
        <v>1661.4</v>
      </c>
      <c r="J93" s="25">
        <f t="shared" si="42"/>
        <v>1740.28</v>
      </c>
      <c r="K93" s="25">
        <f t="shared" si="42"/>
        <v>1885.3</v>
      </c>
      <c r="L93" s="25">
        <f t="shared" si="42"/>
        <v>1884.14</v>
      </c>
      <c r="M93" s="25">
        <f t="shared" si="42"/>
        <v>1881.75</v>
      </c>
      <c r="N93" s="25">
        <f t="shared" si="42"/>
        <v>1877.4</v>
      </c>
      <c r="O93" s="25">
        <f t="shared" si="42"/>
        <v>1884.7</v>
      </c>
      <c r="P93" s="25">
        <f t="shared" si="42"/>
        <v>1874.42</v>
      </c>
      <c r="Q93" s="25">
        <f t="shared" si="42"/>
        <v>1881.41</v>
      </c>
      <c r="R93" s="25">
        <f t="shared" si="42"/>
        <v>1884.95</v>
      </c>
      <c r="S93" s="25">
        <f t="shared" si="42"/>
        <v>1886.19</v>
      </c>
      <c r="T93" s="25">
        <f t="shared" si="42"/>
        <v>1882.52</v>
      </c>
      <c r="U93" s="25">
        <f t="shared" si="42"/>
        <v>1886.38</v>
      </c>
      <c r="V93" s="25">
        <f t="shared" si="42"/>
        <v>1878.3</v>
      </c>
      <c r="W93" s="25">
        <f t="shared" si="42"/>
        <v>1869.24</v>
      </c>
      <c r="X93" s="25">
        <f t="shared" si="42"/>
        <v>1854.1</v>
      </c>
      <c r="Y93" s="25">
        <f t="shared" si="42"/>
        <v>1726.23</v>
      </c>
      <c r="Z93" s="25">
        <f t="shared" si="42"/>
        <v>1429.01</v>
      </c>
    </row>
    <row r="94" spans="2:26" x14ac:dyDescent="0.25">
      <c r="B94" s="36">
        <v>14</v>
      </c>
      <c r="C94" s="25">
        <f t="shared" ref="C94:Z94" si="43">C59</f>
        <v>1306.24</v>
      </c>
      <c r="D94" s="25">
        <f t="shared" si="43"/>
        <v>1142.3499999999999</v>
      </c>
      <c r="E94" s="25">
        <f t="shared" si="43"/>
        <v>1140.8800000000001</v>
      </c>
      <c r="F94" s="25">
        <f t="shared" si="43"/>
        <v>1112.24</v>
      </c>
      <c r="G94" s="25">
        <f t="shared" si="43"/>
        <v>1137.08</v>
      </c>
      <c r="H94" s="25">
        <f t="shared" si="43"/>
        <v>1330.56</v>
      </c>
      <c r="I94" s="25">
        <f t="shared" si="43"/>
        <v>1594.64</v>
      </c>
      <c r="J94" s="25">
        <f t="shared" si="43"/>
        <v>1701.17</v>
      </c>
      <c r="K94" s="25">
        <f t="shared" si="43"/>
        <v>1863.22</v>
      </c>
      <c r="L94" s="25">
        <f t="shared" si="43"/>
        <v>1872.4</v>
      </c>
      <c r="M94" s="25">
        <f t="shared" si="43"/>
        <v>1870.87</v>
      </c>
      <c r="N94" s="25">
        <f t="shared" si="43"/>
        <v>1870.49</v>
      </c>
      <c r="O94" s="25">
        <f t="shared" si="43"/>
        <v>1876.64</v>
      </c>
      <c r="P94" s="25">
        <f t="shared" si="43"/>
        <v>1868.83</v>
      </c>
      <c r="Q94" s="25">
        <f t="shared" si="43"/>
        <v>1877.13</v>
      </c>
      <c r="R94" s="25">
        <f t="shared" si="43"/>
        <v>1881.23</v>
      </c>
      <c r="S94" s="25">
        <f t="shared" si="43"/>
        <v>1880.7</v>
      </c>
      <c r="T94" s="25">
        <f t="shared" si="43"/>
        <v>1875.07</v>
      </c>
      <c r="U94" s="25">
        <f t="shared" si="43"/>
        <v>1876.14</v>
      </c>
      <c r="V94" s="25">
        <f t="shared" si="43"/>
        <v>1868.46</v>
      </c>
      <c r="W94" s="25">
        <f t="shared" si="43"/>
        <v>1867.34</v>
      </c>
      <c r="X94" s="25">
        <f t="shared" si="43"/>
        <v>1868.2</v>
      </c>
      <c r="Y94" s="25">
        <f t="shared" si="43"/>
        <v>1683.18</v>
      </c>
      <c r="Z94" s="25">
        <f t="shared" si="43"/>
        <v>1433.74</v>
      </c>
    </row>
    <row r="95" spans="2:26" x14ac:dyDescent="0.25">
      <c r="B95" s="36">
        <v>15</v>
      </c>
      <c r="C95" s="25">
        <f t="shared" ref="C95:Z95" si="44">C60</f>
        <v>1286.8599999999999</v>
      </c>
      <c r="D95" s="25">
        <f t="shared" si="44"/>
        <v>1185.29</v>
      </c>
      <c r="E95" s="25">
        <f t="shared" si="44"/>
        <v>1151.92</v>
      </c>
      <c r="F95" s="25">
        <f t="shared" si="44"/>
        <v>1118.9100000000001</v>
      </c>
      <c r="G95" s="25">
        <f t="shared" si="44"/>
        <v>1117.3599999999999</v>
      </c>
      <c r="H95" s="25">
        <f t="shared" si="44"/>
        <v>1308.3399999999999</v>
      </c>
      <c r="I95" s="25">
        <f t="shared" si="44"/>
        <v>1619.24</v>
      </c>
      <c r="J95" s="25">
        <f t="shared" si="44"/>
        <v>1733.18</v>
      </c>
      <c r="K95" s="25">
        <f t="shared" si="44"/>
        <v>1894.17</v>
      </c>
      <c r="L95" s="25">
        <f t="shared" si="44"/>
        <v>1894.93</v>
      </c>
      <c r="M95" s="25">
        <f t="shared" si="44"/>
        <v>1884.85</v>
      </c>
      <c r="N95" s="25">
        <f t="shared" si="44"/>
        <v>1895.04</v>
      </c>
      <c r="O95" s="25">
        <f t="shared" si="44"/>
        <v>1900.16</v>
      </c>
      <c r="P95" s="25">
        <f t="shared" si="44"/>
        <v>1859.22</v>
      </c>
      <c r="Q95" s="25">
        <f t="shared" si="44"/>
        <v>1884.44</v>
      </c>
      <c r="R95" s="25">
        <f t="shared" si="44"/>
        <v>1873.1</v>
      </c>
      <c r="S95" s="25">
        <f t="shared" si="44"/>
        <v>1868.65</v>
      </c>
      <c r="T95" s="25">
        <f t="shared" si="44"/>
        <v>1863.66</v>
      </c>
      <c r="U95" s="25">
        <f t="shared" si="44"/>
        <v>1859.42</v>
      </c>
      <c r="V95" s="25">
        <f t="shared" si="44"/>
        <v>1860.36</v>
      </c>
      <c r="W95" s="25">
        <f t="shared" si="44"/>
        <v>1873</v>
      </c>
      <c r="X95" s="25">
        <f t="shared" si="44"/>
        <v>1851.9</v>
      </c>
      <c r="Y95" s="25">
        <f t="shared" si="44"/>
        <v>1716.06</v>
      </c>
      <c r="Z95" s="25">
        <f t="shared" si="44"/>
        <v>1575.58</v>
      </c>
    </row>
    <row r="96" spans="2:26" x14ac:dyDescent="0.25">
      <c r="B96" s="36">
        <v>16</v>
      </c>
      <c r="C96" s="25">
        <f t="shared" ref="C96:Z96" si="45">C61</f>
        <v>1348.2</v>
      </c>
      <c r="D96" s="25">
        <f t="shared" si="45"/>
        <v>1236.9000000000001</v>
      </c>
      <c r="E96" s="25">
        <f t="shared" si="45"/>
        <v>1135.6400000000001</v>
      </c>
      <c r="F96" s="25">
        <f t="shared" si="45"/>
        <v>1113.06</v>
      </c>
      <c r="G96" s="25">
        <f t="shared" si="45"/>
        <v>1110.43</v>
      </c>
      <c r="H96" s="25">
        <f t="shared" si="45"/>
        <v>1191.68</v>
      </c>
      <c r="I96" s="25">
        <f t="shared" si="45"/>
        <v>1547.74</v>
      </c>
      <c r="J96" s="25">
        <f t="shared" si="45"/>
        <v>1766.57</v>
      </c>
      <c r="K96" s="25">
        <f t="shared" si="45"/>
        <v>1841.45</v>
      </c>
      <c r="L96" s="25">
        <f t="shared" si="45"/>
        <v>1893.86</v>
      </c>
      <c r="M96" s="25">
        <f t="shared" si="45"/>
        <v>1864.85</v>
      </c>
      <c r="N96" s="25">
        <f t="shared" si="45"/>
        <v>1894.68</v>
      </c>
      <c r="O96" s="25">
        <f t="shared" si="45"/>
        <v>2030.13</v>
      </c>
      <c r="P96" s="25">
        <f t="shared" si="45"/>
        <v>1970.79</v>
      </c>
      <c r="Q96" s="25">
        <f t="shared" si="45"/>
        <v>2013.74</v>
      </c>
      <c r="R96" s="25">
        <f t="shared" si="45"/>
        <v>1927.94</v>
      </c>
      <c r="S96" s="25">
        <f t="shared" si="45"/>
        <v>1896.67</v>
      </c>
      <c r="T96" s="25">
        <f t="shared" si="45"/>
        <v>1847.88</v>
      </c>
      <c r="U96" s="25">
        <f t="shared" si="45"/>
        <v>1833.71</v>
      </c>
      <c r="V96" s="25">
        <f t="shared" si="45"/>
        <v>1867.96</v>
      </c>
      <c r="W96" s="25">
        <f t="shared" si="45"/>
        <v>1837.75</v>
      </c>
      <c r="X96" s="25">
        <f t="shared" si="45"/>
        <v>1833.18</v>
      </c>
      <c r="Y96" s="25">
        <f t="shared" si="45"/>
        <v>1760.58</v>
      </c>
      <c r="Z96" s="25">
        <f t="shared" si="45"/>
        <v>1659.15</v>
      </c>
    </row>
    <row r="97" spans="2:26" x14ac:dyDescent="0.25">
      <c r="B97" s="36">
        <v>17</v>
      </c>
      <c r="C97" s="25">
        <f t="shared" ref="C97:Z97" si="46">C62</f>
        <v>1592.95</v>
      </c>
      <c r="D97" s="25">
        <f t="shared" si="46"/>
        <v>1396.24</v>
      </c>
      <c r="E97" s="25">
        <f t="shared" si="46"/>
        <v>1290.55</v>
      </c>
      <c r="F97" s="25">
        <f t="shared" si="46"/>
        <v>1188.05</v>
      </c>
      <c r="G97" s="25">
        <f t="shared" si="46"/>
        <v>1178.33</v>
      </c>
      <c r="H97" s="25">
        <f t="shared" si="46"/>
        <v>1319.25</v>
      </c>
      <c r="I97" s="25">
        <f t="shared" si="46"/>
        <v>1477.17</v>
      </c>
      <c r="J97" s="25">
        <f t="shared" si="46"/>
        <v>1722.73</v>
      </c>
      <c r="K97" s="25">
        <f t="shared" si="46"/>
        <v>1883.18</v>
      </c>
      <c r="L97" s="25">
        <f t="shared" si="46"/>
        <v>1931.65</v>
      </c>
      <c r="M97" s="25">
        <f t="shared" si="46"/>
        <v>1932.17</v>
      </c>
      <c r="N97" s="25">
        <f t="shared" si="46"/>
        <v>1934.78</v>
      </c>
      <c r="O97" s="25">
        <f t="shared" si="46"/>
        <v>1942.43</v>
      </c>
      <c r="P97" s="25">
        <f t="shared" si="46"/>
        <v>1942.86</v>
      </c>
      <c r="Q97" s="25">
        <f t="shared" si="46"/>
        <v>1946.76</v>
      </c>
      <c r="R97" s="25">
        <f t="shared" si="46"/>
        <v>1979.44</v>
      </c>
      <c r="S97" s="25">
        <f t="shared" si="46"/>
        <v>1959.52</v>
      </c>
      <c r="T97" s="25">
        <f t="shared" si="46"/>
        <v>1967.72</v>
      </c>
      <c r="U97" s="25">
        <f t="shared" si="46"/>
        <v>1936.3</v>
      </c>
      <c r="V97" s="25">
        <f t="shared" si="46"/>
        <v>1925.34</v>
      </c>
      <c r="W97" s="25">
        <f t="shared" si="46"/>
        <v>1928.39</v>
      </c>
      <c r="X97" s="25">
        <f t="shared" si="46"/>
        <v>1905.96</v>
      </c>
      <c r="Y97" s="25">
        <f t="shared" si="46"/>
        <v>1799.8</v>
      </c>
      <c r="Z97" s="25">
        <f t="shared" si="46"/>
        <v>1721.48</v>
      </c>
    </row>
    <row r="98" spans="2:26" x14ac:dyDescent="0.25">
      <c r="B98" s="36">
        <v>18</v>
      </c>
      <c r="C98" s="25">
        <f t="shared" ref="C98:Z98" si="47">C63</f>
        <v>1480.83</v>
      </c>
      <c r="D98" s="25">
        <f t="shared" si="47"/>
        <v>1300.57</v>
      </c>
      <c r="E98" s="25">
        <f t="shared" si="47"/>
        <v>1229.6099999999999</v>
      </c>
      <c r="F98" s="25">
        <f t="shared" si="47"/>
        <v>1149.5899999999999</v>
      </c>
      <c r="G98" s="25">
        <f t="shared" si="47"/>
        <v>1114.95</v>
      </c>
      <c r="H98" s="25">
        <f t="shared" si="47"/>
        <v>1151.1500000000001</v>
      </c>
      <c r="I98" s="25">
        <f t="shared" si="47"/>
        <v>1161.19</v>
      </c>
      <c r="J98" s="25">
        <f t="shared" si="47"/>
        <v>1585.4</v>
      </c>
      <c r="K98" s="25">
        <f t="shared" si="47"/>
        <v>1748.91</v>
      </c>
      <c r="L98" s="25">
        <f t="shared" si="47"/>
        <v>1805.45</v>
      </c>
      <c r="M98" s="25">
        <f t="shared" si="47"/>
        <v>1806.18</v>
      </c>
      <c r="N98" s="25">
        <f t="shared" si="47"/>
        <v>1800.42</v>
      </c>
      <c r="O98" s="25">
        <f t="shared" si="47"/>
        <v>1799.45</v>
      </c>
      <c r="P98" s="25">
        <f t="shared" si="47"/>
        <v>1800.94</v>
      </c>
      <c r="Q98" s="25">
        <f t="shared" si="47"/>
        <v>1814.96</v>
      </c>
      <c r="R98" s="25">
        <f t="shared" si="47"/>
        <v>1818.44</v>
      </c>
      <c r="S98" s="25">
        <f t="shared" si="47"/>
        <v>1814.52</v>
      </c>
      <c r="T98" s="25">
        <f t="shared" si="47"/>
        <v>1817.69</v>
      </c>
      <c r="U98" s="25">
        <f t="shared" si="47"/>
        <v>1814.22</v>
      </c>
      <c r="V98" s="25">
        <f t="shared" si="47"/>
        <v>1822.5</v>
      </c>
      <c r="W98" s="25">
        <f t="shared" si="47"/>
        <v>1817.28</v>
      </c>
      <c r="X98" s="25">
        <f t="shared" si="47"/>
        <v>1793.63</v>
      </c>
      <c r="Y98" s="25">
        <f t="shared" si="47"/>
        <v>1736.4</v>
      </c>
      <c r="Z98" s="25">
        <f t="shared" si="47"/>
        <v>1615.55</v>
      </c>
    </row>
    <row r="99" spans="2:26" x14ac:dyDescent="0.25">
      <c r="B99" s="36">
        <v>19</v>
      </c>
      <c r="C99" s="25">
        <f t="shared" ref="C99:Z99" si="48">C64</f>
        <v>1393.99</v>
      </c>
      <c r="D99" s="25">
        <f t="shared" si="48"/>
        <v>1250.1500000000001</v>
      </c>
      <c r="E99" s="25">
        <f t="shared" si="48"/>
        <v>1181.02</v>
      </c>
      <c r="F99" s="25">
        <f t="shared" si="48"/>
        <v>1123.4000000000001</v>
      </c>
      <c r="G99" s="25">
        <f t="shared" si="48"/>
        <v>1128.5999999999999</v>
      </c>
      <c r="H99" s="25">
        <f t="shared" si="48"/>
        <v>1250.8699999999999</v>
      </c>
      <c r="I99" s="25">
        <f t="shared" si="48"/>
        <v>1684.22</v>
      </c>
      <c r="J99" s="25">
        <f t="shared" si="48"/>
        <v>1813.06</v>
      </c>
      <c r="K99" s="25">
        <f t="shared" si="48"/>
        <v>1903.28</v>
      </c>
      <c r="L99" s="25">
        <f t="shared" si="48"/>
        <v>1950.94</v>
      </c>
      <c r="M99" s="25">
        <f t="shared" si="48"/>
        <v>1940.34</v>
      </c>
      <c r="N99" s="25">
        <f t="shared" si="48"/>
        <v>1934.41</v>
      </c>
      <c r="O99" s="25">
        <f t="shared" si="48"/>
        <v>1919.98</v>
      </c>
      <c r="P99" s="25">
        <f t="shared" si="48"/>
        <v>1922.3</v>
      </c>
      <c r="Q99" s="25">
        <f t="shared" si="48"/>
        <v>1908.5</v>
      </c>
      <c r="R99" s="25">
        <f t="shared" si="48"/>
        <v>1913.04</v>
      </c>
      <c r="S99" s="25">
        <f t="shared" si="48"/>
        <v>1911.32</v>
      </c>
      <c r="T99" s="25">
        <f t="shared" si="48"/>
        <v>1890.34</v>
      </c>
      <c r="U99" s="25">
        <f t="shared" si="48"/>
        <v>1872.45</v>
      </c>
      <c r="V99" s="25">
        <f t="shared" si="48"/>
        <v>1874.44</v>
      </c>
      <c r="W99" s="25">
        <f t="shared" si="48"/>
        <v>1872.44</v>
      </c>
      <c r="X99" s="25">
        <f t="shared" si="48"/>
        <v>1841.43</v>
      </c>
      <c r="Y99" s="25">
        <f t="shared" si="48"/>
        <v>1738.27</v>
      </c>
      <c r="Z99" s="25">
        <f t="shared" si="48"/>
        <v>1468.45</v>
      </c>
    </row>
    <row r="100" spans="2:26" x14ac:dyDescent="0.25">
      <c r="B100" s="36">
        <v>20</v>
      </c>
      <c r="C100" s="25">
        <f t="shared" ref="C100:Z100" si="49">C65</f>
        <v>1325.32</v>
      </c>
      <c r="D100" s="25">
        <f t="shared" si="49"/>
        <v>1190.6300000000001</v>
      </c>
      <c r="E100" s="25">
        <f t="shared" si="49"/>
        <v>1136.3</v>
      </c>
      <c r="F100" s="25">
        <f t="shared" si="49"/>
        <v>1123.1300000000001</v>
      </c>
      <c r="G100" s="25">
        <f t="shared" si="49"/>
        <v>1168.21</v>
      </c>
      <c r="H100" s="25">
        <f t="shared" si="49"/>
        <v>1380.91</v>
      </c>
      <c r="I100" s="25">
        <f t="shared" si="49"/>
        <v>1679.81</v>
      </c>
      <c r="J100" s="25">
        <f t="shared" si="49"/>
        <v>1780.71</v>
      </c>
      <c r="K100" s="25">
        <f t="shared" si="49"/>
        <v>1935.18</v>
      </c>
      <c r="L100" s="25">
        <f t="shared" si="49"/>
        <v>1962.74</v>
      </c>
      <c r="M100" s="25">
        <f t="shared" si="49"/>
        <v>1953.44</v>
      </c>
      <c r="N100" s="25">
        <f t="shared" si="49"/>
        <v>1953.9</v>
      </c>
      <c r="O100" s="25">
        <f t="shared" si="49"/>
        <v>1932.69</v>
      </c>
      <c r="P100" s="25">
        <f t="shared" si="49"/>
        <v>1933.64</v>
      </c>
      <c r="Q100" s="25">
        <f t="shared" si="49"/>
        <v>1970.05</v>
      </c>
      <c r="R100" s="25">
        <f t="shared" si="49"/>
        <v>1955.64</v>
      </c>
      <c r="S100" s="25">
        <f t="shared" si="49"/>
        <v>1904.16</v>
      </c>
      <c r="T100" s="25">
        <f t="shared" si="49"/>
        <v>1903.19</v>
      </c>
      <c r="U100" s="25">
        <f t="shared" si="49"/>
        <v>1903.8</v>
      </c>
      <c r="V100" s="25">
        <f t="shared" si="49"/>
        <v>1898.4</v>
      </c>
      <c r="W100" s="25">
        <f t="shared" si="49"/>
        <v>1882.49</v>
      </c>
      <c r="X100" s="25">
        <f t="shared" si="49"/>
        <v>1853.88</v>
      </c>
      <c r="Y100" s="25">
        <f t="shared" si="49"/>
        <v>1732.49</v>
      </c>
      <c r="Z100" s="25">
        <f t="shared" si="49"/>
        <v>1621.82</v>
      </c>
    </row>
    <row r="101" spans="2:26" x14ac:dyDescent="0.25">
      <c r="B101" s="36">
        <v>21</v>
      </c>
      <c r="C101" s="25">
        <f t="shared" ref="C101:Z101" si="50">C66</f>
        <v>1418.56</v>
      </c>
      <c r="D101" s="25">
        <f t="shared" si="50"/>
        <v>1287.05</v>
      </c>
      <c r="E101" s="25">
        <f t="shared" si="50"/>
        <v>1226.3900000000001</v>
      </c>
      <c r="F101" s="25">
        <f t="shared" si="50"/>
        <v>1162.6600000000001</v>
      </c>
      <c r="G101" s="25">
        <f t="shared" si="50"/>
        <v>1181.19</v>
      </c>
      <c r="H101" s="25">
        <f t="shared" si="50"/>
        <v>1330.57</v>
      </c>
      <c r="I101" s="25">
        <f t="shared" si="50"/>
        <v>1568.37</v>
      </c>
      <c r="J101" s="25">
        <f t="shared" si="50"/>
        <v>1729.8</v>
      </c>
      <c r="K101" s="25">
        <f t="shared" si="50"/>
        <v>1850.94</v>
      </c>
      <c r="L101" s="25">
        <f t="shared" si="50"/>
        <v>1877.7</v>
      </c>
      <c r="M101" s="25">
        <f t="shared" si="50"/>
        <v>1869.08</v>
      </c>
      <c r="N101" s="25">
        <f t="shared" si="50"/>
        <v>1887.38</v>
      </c>
      <c r="O101" s="25">
        <f t="shared" si="50"/>
        <v>1871.46</v>
      </c>
      <c r="P101" s="25">
        <f t="shared" si="50"/>
        <v>1857.66</v>
      </c>
      <c r="Q101" s="25">
        <f t="shared" si="50"/>
        <v>1900.59</v>
      </c>
      <c r="R101" s="25">
        <f t="shared" si="50"/>
        <v>1877.67</v>
      </c>
      <c r="S101" s="25">
        <f t="shared" si="50"/>
        <v>1885.47</v>
      </c>
      <c r="T101" s="25">
        <f t="shared" si="50"/>
        <v>1876.16</v>
      </c>
      <c r="U101" s="25">
        <f t="shared" si="50"/>
        <v>1870.44</v>
      </c>
      <c r="V101" s="25">
        <f t="shared" si="50"/>
        <v>1832.81</v>
      </c>
      <c r="W101" s="25">
        <f t="shared" si="50"/>
        <v>1811.69</v>
      </c>
      <c r="X101" s="25">
        <f t="shared" si="50"/>
        <v>1811.5</v>
      </c>
      <c r="Y101" s="25">
        <f t="shared" si="50"/>
        <v>1695.52</v>
      </c>
      <c r="Z101" s="25">
        <f t="shared" si="50"/>
        <v>1582.14</v>
      </c>
    </row>
    <row r="102" spans="2:26" x14ac:dyDescent="0.25">
      <c r="B102" s="36">
        <v>22</v>
      </c>
      <c r="C102" s="25">
        <f t="shared" ref="C102:Z102" si="51">C67</f>
        <v>1285.56</v>
      </c>
      <c r="D102" s="25">
        <f t="shared" si="51"/>
        <v>1234.56</v>
      </c>
      <c r="E102" s="25">
        <f t="shared" si="51"/>
        <v>1161.93</v>
      </c>
      <c r="F102" s="25">
        <f t="shared" si="51"/>
        <v>1121.18</v>
      </c>
      <c r="G102" s="25">
        <f t="shared" si="51"/>
        <v>1151.83</v>
      </c>
      <c r="H102" s="25">
        <f t="shared" si="51"/>
        <v>1279.69</v>
      </c>
      <c r="I102" s="25">
        <f t="shared" si="51"/>
        <v>1423.27</v>
      </c>
      <c r="J102" s="25">
        <f t="shared" si="51"/>
        <v>1703.78</v>
      </c>
      <c r="K102" s="25">
        <f t="shared" si="51"/>
        <v>1859.5</v>
      </c>
      <c r="L102" s="25">
        <f t="shared" si="51"/>
        <v>1921.82</v>
      </c>
      <c r="M102" s="25">
        <f t="shared" si="51"/>
        <v>1918.78</v>
      </c>
      <c r="N102" s="25">
        <f t="shared" si="51"/>
        <v>1919.86</v>
      </c>
      <c r="O102" s="25">
        <f t="shared" si="51"/>
        <v>1922.92</v>
      </c>
      <c r="P102" s="25">
        <f t="shared" si="51"/>
        <v>1915.2</v>
      </c>
      <c r="Q102" s="25">
        <f t="shared" si="51"/>
        <v>1919.36</v>
      </c>
      <c r="R102" s="25">
        <f t="shared" si="51"/>
        <v>1921.07</v>
      </c>
      <c r="S102" s="25">
        <f t="shared" si="51"/>
        <v>1932.74</v>
      </c>
      <c r="T102" s="25">
        <f t="shared" si="51"/>
        <v>1941.93</v>
      </c>
      <c r="U102" s="25">
        <f t="shared" si="51"/>
        <v>1920.87</v>
      </c>
      <c r="V102" s="25">
        <f t="shared" si="51"/>
        <v>1910.31</v>
      </c>
      <c r="W102" s="25">
        <f t="shared" si="51"/>
        <v>1874.99</v>
      </c>
      <c r="X102" s="25">
        <f t="shared" si="51"/>
        <v>1836.05</v>
      </c>
      <c r="Y102" s="25">
        <f t="shared" si="51"/>
        <v>1667.41</v>
      </c>
      <c r="Z102" s="25">
        <f t="shared" si="51"/>
        <v>1541.69</v>
      </c>
    </row>
    <row r="103" spans="2:26" x14ac:dyDescent="0.25">
      <c r="B103" s="36">
        <v>23</v>
      </c>
      <c r="C103" s="25">
        <f t="shared" ref="C103:Z103" si="52">C68</f>
        <v>1385.36</v>
      </c>
      <c r="D103" s="25">
        <f t="shared" si="52"/>
        <v>1249.1099999999999</v>
      </c>
      <c r="E103" s="25">
        <f t="shared" si="52"/>
        <v>1170.5999999999999</v>
      </c>
      <c r="F103" s="25">
        <f t="shared" si="52"/>
        <v>1132.04</v>
      </c>
      <c r="G103" s="25">
        <f t="shared" si="52"/>
        <v>1151.8800000000001</v>
      </c>
      <c r="H103" s="25">
        <f t="shared" si="52"/>
        <v>1258.8699999999999</v>
      </c>
      <c r="I103" s="25">
        <f t="shared" si="52"/>
        <v>1560.28</v>
      </c>
      <c r="J103" s="25">
        <f t="shared" si="52"/>
        <v>1699.17</v>
      </c>
      <c r="K103" s="25">
        <f t="shared" si="52"/>
        <v>1886.68</v>
      </c>
      <c r="L103" s="25">
        <f t="shared" si="52"/>
        <v>1904.75</v>
      </c>
      <c r="M103" s="25">
        <f t="shared" si="52"/>
        <v>1905</v>
      </c>
      <c r="N103" s="25">
        <f t="shared" si="52"/>
        <v>1898.67</v>
      </c>
      <c r="O103" s="25">
        <f t="shared" si="52"/>
        <v>1901.34</v>
      </c>
      <c r="P103" s="25">
        <f t="shared" si="52"/>
        <v>1888.96</v>
      </c>
      <c r="Q103" s="25">
        <f t="shared" si="52"/>
        <v>1894.67</v>
      </c>
      <c r="R103" s="25">
        <f t="shared" si="52"/>
        <v>1889.92</v>
      </c>
      <c r="S103" s="25">
        <f t="shared" si="52"/>
        <v>1907.36</v>
      </c>
      <c r="T103" s="25">
        <f t="shared" si="52"/>
        <v>1899.63</v>
      </c>
      <c r="U103" s="25">
        <f t="shared" si="52"/>
        <v>1900.33</v>
      </c>
      <c r="V103" s="25">
        <f t="shared" si="52"/>
        <v>1892.8</v>
      </c>
      <c r="W103" s="25">
        <f t="shared" si="52"/>
        <v>1875.31</v>
      </c>
      <c r="X103" s="25">
        <f t="shared" si="52"/>
        <v>1840.13</v>
      </c>
      <c r="Y103" s="25">
        <f t="shared" si="52"/>
        <v>1739.02</v>
      </c>
      <c r="Z103" s="25">
        <f t="shared" si="52"/>
        <v>1617.27</v>
      </c>
    </row>
    <row r="104" spans="2:26" x14ac:dyDescent="0.25">
      <c r="B104" s="36">
        <v>24</v>
      </c>
      <c r="C104" s="25">
        <f t="shared" ref="C104:Z104" si="53">C69</f>
        <v>1591.31</v>
      </c>
      <c r="D104" s="25">
        <f t="shared" si="53"/>
        <v>1466.84</v>
      </c>
      <c r="E104" s="25">
        <f t="shared" si="53"/>
        <v>1306.95</v>
      </c>
      <c r="F104" s="25">
        <f t="shared" si="53"/>
        <v>1254.9100000000001</v>
      </c>
      <c r="G104" s="25">
        <f t="shared" si="53"/>
        <v>1244.3900000000001</v>
      </c>
      <c r="H104" s="25">
        <f t="shared" si="53"/>
        <v>1299.9000000000001</v>
      </c>
      <c r="I104" s="25">
        <f t="shared" si="53"/>
        <v>1450.3</v>
      </c>
      <c r="J104" s="25">
        <f t="shared" si="53"/>
        <v>1695.78</v>
      </c>
      <c r="K104" s="25">
        <f t="shared" si="53"/>
        <v>1821.87</v>
      </c>
      <c r="L104" s="25">
        <f t="shared" si="53"/>
        <v>1911.44</v>
      </c>
      <c r="M104" s="25">
        <f t="shared" si="53"/>
        <v>1925.49</v>
      </c>
      <c r="N104" s="25">
        <f t="shared" si="53"/>
        <v>1922.03</v>
      </c>
      <c r="O104" s="25">
        <f t="shared" si="53"/>
        <v>1904.63</v>
      </c>
      <c r="P104" s="25">
        <f t="shared" si="53"/>
        <v>1922.99</v>
      </c>
      <c r="Q104" s="25">
        <f t="shared" si="53"/>
        <v>1906.27</v>
      </c>
      <c r="R104" s="25">
        <f t="shared" si="53"/>
        <v>1932.52</v>
      </c>
      <c r="S104" s="25">
        <f t="shared" si="53"/>
        <v>1932.12</v>
      </c>
      <c r="T104" s="25">
        <f t="shared" si="53"/>
        <v>1947.11</v>
      </c>
      <c r="U104" s="25">
        <f t="shared" si="53"/>
        <v>1948.12</v>
      </c>
      <c r="V104" s="25">
        <f t="shared" si="53"/>
        <v>1946.55</v>
      </c>
      <c r="W104" s="25">
        <f t="shared" si="53"/>
        <v>1932.01</v>
      </c>
      <c r="X104" s="25">
        <f t="shared" si="53"/>
        <v>1914.44</v>
      </c>
      <c r="Y104" s="25">
        <f t="shared" si="53"/>
        <v>1789.18</v>
      </c>
      <c r="Z104" s="25">
        <f t="shared" si="53"/>
        <v>1682.41</v>
      </c>
    </row>
    <row r="105" spans="2:26" x14ac:dyDescent="0.25">
      <c r="B105" s="36">
        <v>25</v>
      </c>
      <c r="C105" s="25">
        <f t="shared" ref="C105:Z105" si="54">C70</f>
        <v>1535.96</v>
      </c>
      <c r="D105" s="25">
        <f t="shared" si="54"/>
        <v>1308.69</v>
      </c>
      <c r="E105" s="25">
        <f t="shared" si="54"/>
        <v>1259.9100000000001</v>
      </c>
      <c r="F105" s="25">
        <f t="shared" si="54"/>
        <v>1166.4000000000001</v>
      </c>
      <c r="G105" s="25">
        <f t="shared" si="54"/>
        <v>1165.6300000000001</v>
      </c>
      <c r="H105" s="25">
        <f t="shared" si="54"/>
        <v>1207.5</v>
      </c>
      <c r="I105" s="25">
        <f t="shared" si="54"/>
        <v>1309.06</v>
      </c>
      <c r="J105" s="25">
        <f t="shared" si="54"/>
        <v>1568.97</v>
      </c>
      <c r="K105" s="25">
        <f t="shared" si="54"/>
        <v>1718.03</v>
      </c>
      <c r="L105" s="25">
        <f t="shared" si="54"/>
        <v>1837.86</v>
      </c>
      <c r="M105" s="25">
        <f t="shared" si="54"/>
        <v>1849.33</v>
      </c>
      <c r="N105" s="25">
        <f t="shared" si="54"/>
        <v>1847.2</v>
      </c>
      <c r="O105" s="25">
        <f t="shared" si="54"/>
        <v>1836.52</v>
      </c>
      <c r="P105" s="25">
        <f t="shared" si="54"/>
        <v>1845.29</v>
      </c>
      <c r="Q105" s="25">
        <f t="shared" si="54"/>
        <v>1837.92</v>
      </c>
      <c r="R105" s="25">
        <f t="shared" si="54"/>
        <v>1840.12</v>
      </c>
      <c r="S105" s="25">
        <f t="shared" si="54"/>
        <v>1839.11</v>
      </c>
      <c r="T105" s="25">
        <f t="shared" si="54"/>
        <v>1839.37</v>
      </c>
      <c r="U105" s="25">
        <f t="shared" si="54"/>
        <v>1877.23</v>
      </c>
      <c r="V105" s="25">
        <f t="shared" si="54"/>
        <v>1906.11</v>
      </c>
      <c r="W105" s="25">
        <f t="shared" si="54"/>
        <v>1831.32</v>
      </c>
      <c r="X105" s="25">
        <f t="shared" si="54"/>
        <v>1805.69</v>
      </c>
      <c r="Y105" s="25">
        <f t="shared" si="54"/>
        <v>1785.03</v>
      </c>
      <c r="Z105" s="25">
        <f t="shared" si="54"/>
        <v>1640.39</v>
      </c>
    </row>
    <row r="106" spans="2:26" x14ac:dyDescent="0.25">
      <c r="B106" s="36">
        <v>26</v>
      </c>
      <c r="C106" s="25">
        <f t="shared" ref="C106:Z106" si="55">C71</f>
        <v>1425.85</v>
      </c>
      <c r="D106" s="25">
        <f t="shared" si="55"/>
        <v>1243.23</v>
      </c>
      <c r="E106" s="25">
        <f t="shared" si="55"/>
        <v>1171.55</v>
      </c>
      <c r="F106" s="25">
        <f t="shared" si="55"/>
        <v>1139.28</v>
      </c>
      <c r="G106" s="25">
        <f t="shared" si="55"/>
        <v>1169.22</v>
      </c>
      <c r="H106" s="25">
        <f t="shared" si="55"/>
        <v>1421.29</v>
      </c>
      <c r="I106" s="25">
        <f t="shared" si="55"/>
        <v>1670.11</v>
      </c>
      <c r="J106" s="25">
        <f t="shared" si="55"/>
        <v>1747.92</v>
      </c>
      <c r="K106" s="25">
        <f t="shared" si="55"/>
        <v>1931.6</v>
      </c>
      <c r="L106" s="25">
        <f t="shared" si="55"/>
        <v>2000.3</v>
      </c>
      <c r="M106" s="25">
        <f t="shared" si="55"/>
        <v>2000.35</v>
      </c>
      <c r="N106" s="25">
        <f t="shared" si="55"/>
        <v>2002.15</v>
      </c>
      <c r="O106" s="25">
        <f t="shared" si="55"/>
        <v>1979.66</v>
      </c>
      <c r="P106" s="25">
        <f t="shared" si="55"/>
        <v>1977.34</v>
      </c>
      <c r="Q106" s="25">
        <f t="shared" si="55"/>
        <v>1983.17</v>
      </c>
      <c r="R106" s="25">
        <f t="shared" si="55"/>
        <v>1980.56</v>
      </c>
      <c r="S106" s="25">
        <f t="shared" si="55"/>
        <v>1986.97</v>
      </c>
      <c r="T106" s="25">
        <f t="shared" si="55"/>
        <v>1980.26</v>
      </c>
      <c r="U106" s="25">
        <f t="shared" si="55"/>
        <v>2003.91</v>
      </c>
      <c r="V106" s="25">
        <f t="shared" si="55"/>
        <v>1995.52</v>
      </c>
      <c r="W106" s="25">
        <f t="shared" si="55"/>
        <v>1979.18</v>
      </c>
      <c r="X106" s="25">
        <f t="shared" si="55"/>
        <v>1929.49</v>
      </c>
      <c r="Y106" s="25">
        <f t="shared" si="55"/>
        <v>1718.78</v>
      </c>
      <c r="Z106" s="25">
        <f t="shared" si="55"/>
        <v>1555.19</v>
      </c>
    </row>
    <row r="107" spans="2:26" x14ac:dyDescent="0.25">
      <c r="B107" s="36">
        <v>27</v>
      </c>
      <c r="C107" s="25">
        <f t="shared" ref="C107:Z107" si="56">C72</f>
        <v>1457.99</v>
      </c>
      <c r="D107" s="25">
        <f t="shared" si="56"/>
        <v>1292.06</v>
      </c>
      <c r="E107" s="25">
        <f t="shared" si="56"/>
        <v>1200.68</v>
      </c>
      <c r="F107" s="25">
        <f t="shared" si="56"/>
        <v>1150.46</v>
      </c>
      <c r="G107" s="25">
        <f t="shared" si="56"/>
        <v>1162.17</v>
      </c>
      <c r="H107" s="25">
        <f t="shared" si="56"/>
        <v>1398.81</v>
      </c>
      <c r="I107" s="25">
        <f t="shared" si="56"/>
        <v>1625.22</v>
      </c>
      <c r="J107" s="25">
        <f t="shared" si="56"/>
        <v>1726.95</v>
      </c>
      <c r="K107" s="25">
        <f t="shared" si="56"/>
        <v>1874.77</v>
      </c>
      <c r="L107" s="25">
        <f t="shared" si="56"/>
        <v>1956.91</v>
      </c>
      <c r="M107" s="25">
        <f t="shared" si="56"/>
        <v>2000.13</v>
      </c>
      <c r="N107" s="25">
        <f t="shared" si="56"/>
        <v>2010.69</v>
      </c>
      <c r="O107" s="25">
        <f t="shared" si="56"/>
        <v>2014.78</v>
      </c>
      <c r="P107" s="25">
        <f t="shared" si="56"/>
        <v>2012.08</v>
      </c>
      <c r="Q107" s="25">
        <f t="shared" si="56"/>
        <v>2010.98</v>
      </c>
      <c r="R107" s="25">
        <f t="shared" si="56"/>
        <v>2003.39</v>
      </c>
      <c r="S107" s="25">
        <f t="shared" si="56"/>
        <v>1997.13</v>
      </c>
      <c r="T107" s="25">
        <f t="shared" si="56"/>
        <v>1978.27</v>
      </c>
      <c r="U107" s="25">
        <f t="shared" si="56"/>
        <v>1945.85</v>
      </c>
      <c r="V107" s="25">
        <f t="shared" si="56"/>
        <v>1869.88</v>
      </c>
      <c r="W107" s="25">
        <f t="shared" si="56"/>
        <v>1817.82</v>
      </c>
      <c r="X107" s="25">
        <f t="shared" si="56"/>
        <v>1809.07</v>
      </c>
      <c r="Y107" s="25">
        <f t="shared" si="56"/>
        <v>1639.17</v>
      </c>
      <c r="Z107" s="25">
        <f t="shared" si="56"/>
        <v>1527.97</v>
      </c>
    </row>
    <row r="108" spans="2:26" x14ac:dyDescent="0.25">
      <c r="B108" s="36">
        <v>28</v>
      </c>
      <c r="C108" s="25">
        <f t="shared" ref="C108:Z108" si="57">C73</f>
        <v>1259.23</v>
      </c>
      <c r="D108" s="25">
        <f t="shared" si="57"/>
        <v>1159.48</v>
      </c>
      <c r="E108" s="25">
        <f t="shared" si="57"/>
        <v>1116.32</v>
      </c>
      <c r="F108" s="25">
        <f t="shared" si="57"/>
        <v>1103.74</v>
      </c>
      <c r="G108" s="25">
        <f t="shared" si="57"/>
        <v>1113</v>
      </c>
      <c r="H108" s="25">
        <f t="shared" si="57"/>
        <v>1174.8</v>
      </c>
      <c r="I108" s="25">
        <f t="shared" si="57"/>
        <v>1504.47</v>
      </c>
      <c r="J108" s="25">
        <f t="shared" si="57"/>
        <v>1709.88</v>
      </c>
      <c r="K108" s="25">
        <f t="shared" si="57"/>
        <v>1808.73</v>
      </c>
      <c r="L108" s="25">
        <f t="shared" si="57"/>
        <v>1896.5</v>
      </c>
      <c r="M108" s="25">
        <f t="shared" si="57"/>
        <v>1926.94</v>
      </c>
      <c r="N108" s="25">
        <f t="shared" si="57"/>
        <v>1920.31</v>
      </c>
      <c r="O108" s="25">
        <f t="shared" si="57"/>
        <v>1915.29</v>
      </c>
      <c r="P108" s="25">
        <f t="shared" si="57"/>
        <v>1920.43</v>
      </c>
      <c r="Q108" s="25">
        <f t="shared" si="57"/>
        <v>1986.23</v>
      </c>
      <c r="R108" s="25">
        <f t="shared" si="57"/>
        <v>1962.12</v>
      </c>
      <c r="S108" s="25">
        <f t="shared" si="57"/>
        <v>1953.55</v>
      </c>
      <c r="T108" s="25">
        <f t="shared" si="57"/>
        <v>1947.03</v>
      </c>
      <c r="U108" s="25">
        <f t="shared" si="57"/>
        <v>1928.7</v>
      </c>
      <c r="V108" s="25">
        <f t="shared" si="57"/>
        <v>1885.52</v>
      </c>
      <c r="W108" s="25">
        <f t="shared" si="57"/>
        <v>1828.37</v>
      </c>
      <c r="X108" s="25">
        <f t="shared" si="57"/>
        <v>1801.82</v>
      </c>
      <c r="Y108" s="25">
        <f t="shared" si="57"/>
        <v>1699.68</v>
      </c>
      <c r="Z108" s="25">
        <f t="shared" si="57"/>
        <v>1541.95</v>
      </c>
    </row>
    <row r="109" spans="2:26" x14ac:dyDescent="0.25">
      <c r="B109" s="36">
        <v>29</v>
      </c>
      <c r="C109" s="25">
        <f t="shared" ref="C109:Z109" si="58">C74</f>
        <v>1283.8399999999999</v>
      </c>
      <c r="D109" s="25">
        <f t="shared" si="58"/>
        <v>1195.6400000000001</v>
      </c>
      <c r="E109" s="25">
        <f t="shared" si="58"/>
        <v>1153.45</v>
      </c>
      <c r="F109" s="25">
        <f t="shared" si="58"/>
        <v>1117.6500000000001</v>
      </c>
      <c r="G109" s="25">
        <f t="shared" si="58"/>
        <v>1140.5899999999999</v>
      </c>
      <c r="H109" s="25">
        <f t="shared" si="58"/>
        <v>1227.26</v>
      </c>
      <c r="I109" s="25">
        <f t="shared" si="58"/>
        <v>1575.37</v>
      </c>
      <c r="J109" s="25">
        <f t="shared" si="58"/>
        <v>1748.35</v>
      </c>
      <c r="K109" s="25">
        <f t="shared" si="58"/>
        <v>1899.8</v>
      </c>
      <c r="L109" s="25">
        <f t="shared" si="58"/>
        <v>2014.08</v>
      </c>
      <c r="M109" s="25">
        <f t="shared" si="58"/>
        <v>2012.85</v>
      </c>
      <c r="N109" s="25">
        <f t="shared" si="58"/>
        <v>2013.01</v>
      </c>
      <c r="O109" s="25">
        <f t="shared" si="58"/>
        <v>2007.27</v>
      </c>
      <c r="P109" s="25">
        <f t="shared" si="58"/>
        <v>2005.69</v>
      </c>
      <c r="Q109" s="25">
        <f t="shared" si="58"/>
        <v>2014.59</v>
      </c>
      <c r="R109" s="25">
        <f t="shared" si="58"/>
        <v>2011</v>
      </c>
      <c r="S109" s="25">
        <f t="shared" si="58"/>
        <v>2013.37</v>
      </c>
      <c r="T109" s="25">
        <f t="shared" si="58"/>
        <v>2008.46</v>
      </c>
      <c r="U109" s="25">
        <f t="shared" si="58"/>
        <v>2002.76</v>
      </c>
      <c r="V109" s="25">
        <f t="shared" si="58"/>
        <v>1976.04</v>
      </c>
      <c r="W109" s="25">
        <f t="shared" si="58"/>
        <v>1947</v>
      </c>
      <c r="X109" s="25">
        <f t="shared" si="58"/>
        <v>1923.33</v>
      </c>
      <c r="Y109" s="25">
        <f t="shared" si="58"/>
        <v>1686.8</v>
      </c>
      <c r="Z109" s="25">
        <f t="shared" si="58"/>
        <v>1545.09</v>
      </c>
    </row>
    <row r="110" spans="2:26" x14ac:dyDescent="0.25">
      <c r="B110" s="36">
        <v>30</v>
      </c>
      <c r="C110" s="25">
        <f t="shared" ref="C110:Z110" si="59">C75</f>
        <v>1429.27</v>
      </c>
      <c r="D110" s="25">
        <f t="shared" si="59"/>
        <v>1246.24</v>
      </c>
      <c r="E110" s="25">
        <f t="shared" si="59"/>
        <v>1165.78</v>
      </c>
      <c r="F110" s="25">
        <f t="shared" si="59"/>
        <v>1157.8900000000001</v>
      </c>
      <c r="G110" s="25">
        <f t="shared" si="59"/>
        <v>1212.05</v>
      </c>
      <c r="H110" s="25">
        <f t="shared" si="59"/>
        <v>1575.65</v>
      </c>
      <c r="I110" s="25">
        <f t="shared" si="59"/>
        <v>1698.7</v>
      </c>
      <c r="J110" s="25">
        <f t="shared" si="59"/>
        <v>1786.42</v>
      </c>
      <c r="K110" s="25">
        <f t="shared" si="59"/>
        <v>1883.3</v>
      </c>
      <c r="L110" s="25">
        <f t="shared" si="59"/>
        <v>1943.23</v>
      </c>
      <c r="M110" s="25">
        <f t="shared" si="59"/>
        <v>1957.32</v>
      </c>
      <c r="N110" s="25">
        <f t="shared" si="59"/>
        <v>1965.64</v>
      </c>
      <c r="O110" s="25">
        <f t="shared" si="59"/>
        <v>2005.55</v>
      </c>
      <c r="P110" s="25">
        <f t="shared" si="59"/>
        <v>2005.11</v>
      </c>
      <c r="Q110" s="25">
        <f t="shared" si="59"/>
        <v>2021.47</v>
      </c>
      <c r="R110" s="25">
        <f t="shared" si="59"/>
        <v>2077.06</v>
      </c>
      <c r="S110" s="25">
        <f t="shared" si="59"/>
        <v>2079.5</v>
      </c>
      <c r="T110" s="25">
        <f t="shared" si="59"/>
        <v>2019.63</v>
      </c>
      <c r="U110" s="25">
        <f t="shared" si="59"/>
        <v>2010.93</v>
      </c>
      <c r="V110" s="25">
        <f t="shared" si="59"/>
        <v>1988.86</v>
      </c>
      <c r="W110" s="25">
        <f t="shared" si="59"/>
        <v>1947.34</v>
      </c>
      <c r="X110" s="25">
        <f t="shared" si="59"/>
        <v>1954.92</v>
      </c>
      <c r="Y110" s="25">
        <f t="shared" si="59"/>
        <v>1819.84</v>
      </c>
      <c r="Z110" s="25">
        <f t="shared" si="59"/>
        <v>1670.1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 t="shared" ref="C116:Z116" si="60">C81</f>
        <v>1703.17</v>
      </c>
      <c r="D116" s="25">
        <f t="shared" si="60"/>
        <v>1561.87</v>
      </c>
      <c r="E116" s="25">
        <f t="shared" si="60"/>
        <v>1360.92</v>
      </c>
      <c r="F116" s="25">
        <f t="shared" si="60"/>
        <v>1320.92</v>
      </c>
      <c r="G116" s="25">
        <f t="shared" si="60"/>
        <v>1373.65</v>
      </c>
      <c r="H116" s="25">
        <f t="shared" si="60"/>
        <v>1626.49</v>
      </c>
      <c r="I116" s="25">
        <f t="shared" si="60"/>
        <v>1777.58</v>
      </c>
      <c r="J116" s="25">
        <f t="shared" si="60"/>
        <v>2002.09</v>
      </c>
      <c r="K116" s="25">
        <f t="shared" si="60"/>
        <v>2013.19</v>
      </c>
      <c r="L116" s="25">
        <f t="shared" si="60"/>
        <v>2008.22</v>
      </c>
      <c r="M116" s="25">
        <f t="shared" si="60"/>
        <v>2000.2</v>
      </c>
      <c r="N116" s="25">
        <f t="shared" si="60"/>
        <v>2007.66</v>
      </c>
      <c r="O116" s="25">
        <f t="shared" si="60"/>
        <v>2005.97</v>
      </c>
      <c r="P116" s="25">
        <f t="shared" si="60"/>
        <v>2004.88</v>
      </c>
      <c r="Q116" s="25">
        <f t="shared" si="60"/>
        <v>2008.05</v>
      </c>
      <c r="R116" s="25">
        <f t="shared" si="60"/>
        <v>1987.61</v>
      </c>
      <c r="S116" s="25">
        <f t="shared" si="60"/>
        <v>1988.06</v>
      </c>
      <c r="T116" s="25">
        <f t="shared" si="60"/>
        <v>1974.89</v>
      </c>
      <c r="U116" s="25">
        <f t="shared" si="60"/>
        <v>1979.32</v>
      </c>
      <c r="V116" s="25">
        <f t="shared" si="60"/>
        <v>1981.73</v>
      </c>
      <c r="W116" s="25">
        <f t="shared" si="60"/>
        <v>1967.36</v>
      </c>
      <c r="X116" s="25">
        <f t="shared" si="60"/>
        <v>1929.6</v>
      </c>
      <c r="Y116" s="25">
        <f t="shared" si="60"/>
        <v>1862.89</v>
      </c>
      <c r="Z116" s="25">
        <f t="shared" si="60"/>
        <v>1713.21</v>
      </c>
    </row>
    <row r="117" spans="2:26" x14ac:dyDescent="0.25">
      <c r="B117" s="36">
        <v>2</v>
      </c>
      <c r="C117" s="25">
        <f t="shared" ref="C117:Z117" si="61">C82</f>
        <v>1581.58</v>
      </c>
      <c r="D117" s="25">
        <f t="shared" si="61"/>
        <v>1354.71</v>
      </c>
      <c r="E117" s="25">
        <f t="shared" si="61"/>
        <v>1244.29</v>
      </c>
      <c r="F117" s="25">
        <f t="shared" si="61"/>
        <v>1191.22</v>
      </c>
      <c r="G117" s="25">
        <f t="shared" si="61"/>
        <v>1205.3800000000001</v>
      </c>
      <c r="H117" s="25">
        <f t="shared" si="61"/>
        <v>1492.51</v>
      </c>
      <c r="I117" s="25">
        <f t="shared" si="61"/>
        <v>1749.68</v>
      </c>
      <c r="J117" s="25">
        <f t="shared" si="61"/>
        <v>1835.78</v>
      </c>
      <c r="K117" s="25">
        <f t="shared" si="61"/>
        <v>1944.11</v>
      </c>
      <c r="L117" s="25">
        <f t="shared" si="61"/>
        <v>1952.05</v>
      </c>
      <c r="M117" s="25">
        <f t="shared" si="61"/>
        <v>1941.87</v>
      </c>
      <c r="N117" s="25">
        <f t="shared" si="61"/>
        <v>1937.09</v>
      </c>
      <c r="O117" s="25">
        <f t="shared" si="61"/>
        <v>1929.22</v>
      </c>
      <c r="P117" s="25">
        <f t="shared" si="61"/>
        <v>1923.14</v>
      </c>
      <c r="Q117" s="25">
        <f t="shared" si="61"/>
        <v>1947.38</v>
      </c>
      <c r="R117" s="25">
        <f t="shared" si="61"/>
        <v>1938.63</v>
      </c>
      <c r="S117" s="25">
        <f t="shared" si="61"/>
        <v>1958.74</v>
      </c>
      <c r="T117" s="25">
        <f t="shared" si="61"/>
        <v>1933.32</v>
      </c>
      <c r="U117" s="25">
        <f t="shared" si="61"/>
        <v>1928.35</v>
      </c>
      <c r="V117" s="25">
        <f t="shared" si="61"/>
        <v>1927.04</v>
      </c>
      <c r="W117" s="25">
        <f t="shared" si="61"/>
        <v>1946.47</v>
      </c>
      <c r="X117" s="25">
        <f t="shared" si="61"/>
        <v>1919.32</v>
      </c>
      <c r="Y117" s="25">
        <f t="shared" si="61"/>
        <v>1854.88</v>
      </c>
      <c r="Z117" s="25">
        <f t="shared" si="61"/>
        <v>1755.52</v>
      </c>
    </row>
    <row r="118" spans="2:26" x14ac:dyDescent="0.25">
      <c r="B118" s="36">
        <v>3</v>
      </c>
      <c r="C118" s="25">
        <f t="shared" ref="C118:Z118" si="62">C83</f>
        <v>1737.46</v>
      </c>
      <c r="D118" s="25">
        <f t="shared" si="62"/>
        <v>1678.49</v>
      </c>
      <c r="E118" s="25">
        <f t="shared" si="62"/>
        <v>1546.43</v>
      </c>
      <c r="F118" s="25">
        <f t="shared" si="62"/>
        <v>1486.95</v>
      </c>
      <c r="G118" s="25">
        <f t="shared" si="62"/>
        <v>1457.91</v>
      </c>
      <c r="H118" s="25">
        <f t="shared" si="62"/>
        <v>1567.42</v>
      </c>
      <c r="I118" s="25">
        <f t="shared" si="62"/>
        <v>1727.28</v>
      </c>
      <c r="J118" s="25">
        <f t="shared" si="62"/>
        <v>1841.62</v>
      </c>
      <c r="K118" s="25">
        <f t="shared" si="62"/>
        <v>2017.54</v>
      </c>
      <c r="L118" s="25">
        <f t="shared" si="62"/>
        <v>2021.02</v>
      </c>
      <c r="M118" s="25">
        <f t="shared" si="62"/>
        <v>2021.46</v>
      </c>
      <c r="N118" s="25">
        <f t="shared" si="62"/>
        <v>2022.51</v>
      </c>
      <c r="O118" s="25">
        <f t="shared" si="62"/>
        <v>2023.04</v>
      </c>
      <c r="P118" s="25">
        <f t="shared" si="62"/>
        <v>2028.06</v>
      </c>
      <c r="Q118" s="25">
        <f t="shared" si="62"/>
        <v>2023.48</v>
      </c>
      <c r="R118" s="25">
        <f t="shared" si="62"/>
        <v>2027.08</v>
      </c>
      <c r="S118" s="25">
        <f t="shared" si="62"/>
        <v>2030.29</v>
      </c>
      <c r="T118" s="25">
        <f t="shared" si="62"/>
        <v>2024.76</v>
      </c>
      <c r="U118" s="25">
        <f t="shared" si="62"/>
        <v>2043.05</v>
      </c>
      <c r="V118" s="25">
        <f t="shared" si="62"/>
        <v>2033.69</v>
      </c>
      <c r="W118" s="25">
        <f t="shared" si="62"/>
        <v>2014.4</v>
      </c>
      <c r="X118" s="25">
        <f t="shared" si="62"/>
        <v>1989.14</v>
      </c>
      <c r="Y118" s="25">
        <f t="shared" si="62"/>
        <v>1924.69</v>
      </c>
      <c r="Z118" s="25">
        <f t="shared" si="62"/>
        <v>1759.32</v>
      </c>
    </row>
    <row r="119" spans="2:26" x14ac:dyDescent="0.25">
      <c r="B119" s="36">
        <v>4</v>
      </c>
      <c r="C119" s="25">
        <f t="shared" ref="C119:Z119" si="63">C84</f>
        <v>1684.45</v>
      </c>
      <c r="D119" s="25">
        <f t="shared" si="63"/>
        <v>1562.71</v>
      </c>
      <c r="E119" s="25">
        <f t="shared" si="63"/>
        <v>1475.23</v>
      </c>
      <c r="F119" s="25">
        <f t="shared" si="63"/>
        <v>1373.11</v>
      </c>
      <c r="G119" s="25">
        <f t="shared" si="63"/>
        <v>1380</v>
      </c>
      <c r="H119" s="25">
        <f t="shared" si="63"/>
        <v>1404.28</v>
      </c>
      <c r="I119" s="25">
        <f t="shared" si="63"/>
        <v>1564.21</v>
      </c>
      <c r="J119" s="25">
        <f t="shared" si="63"/>
        <v>1712.2</v>
      </c>
      <c r="K119" s="25">
        <f t="shared" si="63"/>
        <v>1837.12</v>
      </c>
      <c r="L119" s="25">
        <f t="shared" si="63"/>
        <v>1907.1</v>
      </c>
      <c r="M119" s="25">
        <f t="shared" si="63"/>
        <v>1942.01</v>
      </c>
      <c r="N119" s="25">
        <f t="shared" si="63"/>
        <v>1956.55</v>
      </c>
      <c r="O119" s="25">
        <f t="shared" si="63"/>
        <v>1949.27</v>
      </c>
      <c r="P119" s="25">
        <f t="shared" si="63"/>
        <v>1955.89</v>
      </c>
      <c r="Q119" s="25">
        <f t="shared" si="63"/>
        <v>1962.76</v>
      </c>
      <c r="R119" s="25">
        <f t="shared" si="63"/>
        <v>1974.38</v>
      </c>
      <c r="S119" s="25">
        <f t="shared" si="63"/>
        <v>1962.81</v>
      </c>
      <c r="T119" s="25">
        <f t="shared" si="63"/>
        <v>1957.8</v>
      </c>
      <c r="U119" s="25">
        <f t="shared" si="63"/>
        <v>1969.71</v>
      </c>
      <c r="V119" s="25">
        <f t="shared" si="63"/>
        <v>1970.69</v>
      </c>
      <c r="W119" s="25">
        <f t="shared" si="63"/>
        <v>1951.63</v>
      </c>
      <c r="X119" s="25">
        <f t="shared" si="63"/>
        <v>1906.34</v>
      </c>
      <c r="Y119" s="25">
        <f t="shared" si="63"/>
        <v>1828.28</v>
      </c>
      <c r="Z119" s="25">
        <f t="shared" si="63"/>
        <v>1722.26</v>
      </c>
    </row>
    <row r="120" spans="2:26" x14ac:dyDescent="0.25">
      <c r="B120" s="36">
        <v>5</v>
      </c>
      <c r="C120" s="25">
        <f t="shared" ref="C120:Z120" si="64">C85</f>
        <v>1677.03</v>
      </c>
      <c r="D120" s="25">
        <f t="shared" si="64"/>
        <v>1469.99</v>
      </c>
      <c r="E120" s="25">
        <f t="shared" si="64"/>
        <v>1322.36</v>
      </c>
      <c r="F120" s="25">
        <f t="shared" si="64"/>
        <v>1330</v>
      </c>
      <c r="G120" s="25">
        <f t="shared" si="64"/>
        <v>1374.07</v>
      </c>
      <c r="H120" s="25">
        <f t="shared" si="64"/>
        <v>1554.74</v>
      </c>
      <c r="I120" s="25">
        <f t="shared" si="64"/>
        <v>1765.25</v>
      </c>
      <c r="J120" s="25">
        <f t="shared" si="64"/>
        <v>1882.23</v>
      </c>
      <c r="K120" s="25">
        <f t="shared" si="64"/>
        <v>1969.61</v>
      </c>
      <c r="L120" s="25">
        <f t="shared" si="64"/>
        <v>1990.53</v>
      </c>
      <c r="M120" s="25">
        <f t="shared" si="64"/>
        <v>2001.42</v>
      </c>
      <c r="N120" s="25">
        <f t="shared" si="64"/>
        <v>1994.4</v>
      </c>
      <c r="O120" s="25">
        <f t="shared" si="64"/>
        <v>1996.97</v>
      </c>
      <c r="P120" s="25">
        <f t="shared" si="64"/>
        <v>2006.98</v>
      </c>
      <c r="Q120" s="25">
        <f t="shared" si="64"/>
        <v>2029.96</v>
      </c>
      <c r="R120" s="25">
        <f t="shared" si="64"/>
        <v>2012.69</v>
      </c>
      <c r="S120" s="25">
        <f t="shared" si="64"/>
        <v>2006.25</v>
      </c>
      <c r="T120" s="25">
        <f t="shared" si="64"/>
        <v>1983.69</v>
      </c>
      <c r="U120" s="25">
        <f t="shared" si="64"/>
        <v>1968.64</v>
      </c>
      <c r="V120" s="25">
        <f t="shared" si="64"/>
        <v>1966.09</v>
      </c>
      <c r="W120" s="25">
        <f t="shared" si="64"/>
        <v>1946.32</v>
      </c>
      <c r="X120" s="25">
        <f t="shared" si="64"/>
        <v>1916.8</v>
      </c>
      <c r="Y120" s="25">
        <f t="shared" si="64"/>
        <v>1779.31</v>
      </c>
      <c r="Z120" s="25">
        <f t="shared" si="64"/>
        <v>1694.9</v>
      </c>
    </row>
    <row r="121" spans="2:26" x14ac:dyDescent="0.25">
      <c r="B121" s="36">
        <v>6</v>
      </c>
      <c r="C121" s="25">
        <f t="shared" ref="C121:Z121" si="65">C86</f>
        <v>1428.05</v>
      </c>
      <c r="D121" s="25">
        <f t="shared" si="65"/>
        <v>1280.82</v>
      </c>
      <c r="E121" s="25">
        <f t="shared" si="65"/>
        <v>1218.8499999999999</v>
      </c>
      <c r="F121" s="25">
        <f t="shared" si="65"/>
        <v>1192.81</v>
      </c>
      <c r="G121" s="25">
        <f t="shared" si="65"/>
        <v>1298.8499999999999</v>
      </c>
      <c r="H121" s="25">
        <f t="shared" si="65"/>
        <v>1469.9</v>
      </c>
      <c r="I121" s="25">
        <f t="shared" si="65"/>
        <v>1736.35</v>
      </c>
      <c r="J121" s="25">
        <f t="shared" si="65"/>
        <v>1781.8</v>
      </c>
      <c r="K121" s="25">
        <f t="shared" si="65"/>
        <v>1906.46</v>
      </c>
      <c r="L121" s="25">
        <f t="shared" si="65"/>
        <v>1937.01</v>
      </c>
      <c r="M121" s="25">
        <f t="shared" si="65"/>
        <v>1938.47</v>
      </c>
      <c r="N121" s="25">
        <f t="shared" si="65"/>
        <v>1928.38</v>
      </c>
      <c r="O121" s="25">
        <f t="shared" si="65"/>
        <v>1943.84</v>
      </c>
      <c r="P121" s="25">
        <f t="shared" si="65"/>
        <v>1954.16</v>
      </c>
      <c r="Q121" s="25">
        <f t="shared" si="65"/>
        <v>1990.99</v>
      </c>
      <c r="R121" s="25">
        <f t="shared" si="65"/>
        <v>1986</v>
      </c>
      <c r="S121" s="25">
        <f t="shared" si="65"/>
        <v>1979.96</v>
      </c>
      <c r="T121" s="25">
        <f t="shared" si="65"/>
        <v>1959.86</v>
      </c>
      <c r="U121" s="25">
        <f t="shared" si="65"/>
        <v>1955.52</v>
      </c>
      <c r="V121" s="25">
        <f t="shared" si="65"/>
        <v>1917.25</v>
      </c>
      <c r="W121" s="25">
        <f t="shared" si="65"/>
        <v>1903.57</v>
      </c>
      <c r="X121" s="25">
        <f t="shared" si="65"/>
        <v>1879.35</v>
      </c>
      <c r="Y121" s="25">
        <f t="shared" si="65"/>
        <v>1758.63</v>
      </c>
      <c r="Z121" s="25">
        <f t="shared" si="65"/>
        <v>1576.38</v>
      </c>
    </row>
    <row r="122" spans="2:26" x14ac:dyDescent="0.25">
      <c r="B122" s="36">
        <v>7</v>
      </c>
      <c r="C122" s="25">
        <f t="shared" ref="C122:Z122" si="66">C87</f>
        <v>1497.79</v>
      </c>
      <c r="D122" s="25">
        <f t="shared" si="66"/>
        <v>1313.78</v>
      </c>
      <c r="E122" s="25">
        <f t="shared" si="66"/>
        <v>1231.32</v>
      </c>
      <c r="F122" s="25">
        <f t="shared" si="66"/>
        <v>1185.29</v>
      </c>
      <c r="G122" s="25">
        <f t="shared" si="66"/>
        <v>1229.9000000000001</v>
      </c>
      <c r="H122" s="25">
        <f t="shared" si="66"/>
        <v>1408.54</v>
      </c>
      <c r="I122" s="25">
        <f t="shared" si="66"/>
        <v>1728.83</v>
      </c>
      <c r="J122" s="25">
        <f t="shared" si="66"/>
        <v>1768.58</v>
      </c>
      <c r="K122" s="25">
        <f t="shared" si="66"/>
        <v>1890.89</v>
      </c>
      <c r="L122" s="25">
        <f t="shared" si="66"/>
        <v>1893.18</v>
      </c>
      <c r="M122" s="25">
        <f t="shared" si="66"/>
        <v>1892.43</v>
      </c>
      <c r="N122" s="25">
        <f t="shared" si="66"/>
        <v>1893.53</v>
      </c>
      <c r="O122" s="25">
        <f t="shared" si="66"/>
        <v>1898.9</v>
      </c>
      <c r="P122" s="25">
        <f t="shared" si="66"/>
        <v>1879.27</v>
      </c>
      <c r="Q122" s="25">
        <f t="shared" si="66"/>
        <v>1928.45</v>
      </c>
      <c r="R122" s="25">
        <f t="shared" si="66"/>
        <v>1902.69</v>
      </c>
      <c r="S122" s="25">
        <f t="shared" si="66"/>
        <v>1895.5</v>
      </c>
      <c r="T122" s="25">
        <f t="shared" si="66"/>
        <v>1885.18</v>
      </c>
      <c r="U122" s="25">
        <f t="shared" si="66"/>
        <v>1884.48</v>
      </c>
      <c r="V122" s="25">
        <f t="shared" si="66"/>
        <v>1879.99</v>
      </c>
      <c r="W122" s="25">
        <f t="shared" si="66"/>
        <v>1865.92</v>
      </c>
      <c r="X122" s="25">
        <f t="shared" si="66"/>
        <v>1858.19</v>
      </c>
      <c r="Y122" s="25">
        <f t="shared" si="66"/>
        <v>1775.23</v>
      </c>
      <c r="Z122" s="25">
        <f t="shared" si="66"/>
        <v>1591.56</v>
      </c>
    </row>
    <row r="123" spans="2:26" x14ac:dyDescent="0.25">
      <c r="B123" s="36">
        <v>8</v>
      </c>
      <c r="C123" s="25">
        <f t="shared" ref="C123:Z123" si="67">C88</f>
        <v>1269.8800000000001</v>
      </c>
      <c r="D123" s="25">
        <f t="shared" si="67"/>
        <v>1111.1600000000001</v>
      </c>
      <c r="E123" s="25">
        <f t="shared" si="67"/>
        <v>1090.21</v>
      </c>
      <c r="F123" s="25">
        <f t="shared" si="67"/>
        <v>1095.6300000000001</v>
      </c>
      <c r="G123" s="25">
        <f t="shared" si="67"/>
        <v>1108.18</v>
      </c>
      <c r="H123" s="25">
        <f t="shared" si="67"/>
        <v>1199.97</v>
      </c>
      <c r="I123" s="25">
        <f t="shared" si="67"/>
        <v>1723.87</v>
      </c>
      <c r="J123" s="25">
        <f t="shared" si="67"/>
        <v>1785.02</v>
      </c>
      <c r="K123" s="25">
        <f t="shared" si="67"/>
        <v>1952.82</v>
      </c>
      <c r="L123" s="25">
        <f t="shared" si="67"/>
        <v>1952.65</v>
      </c>
      <c r="M123" s="25">
        <f t="shared" si="67"/>
        <v>1950.85</v>
      </c>
      <c r="N123" s="25">
        <f t="shared" si="67"/>
        <v>1959.89</v>
      </c>
      <c r="O123" s="25">
        <f t="shared" si="67"/>
        <v>1965.13</v>
      </c>
      <c r="P123" s="25">
        <f t="shared" si="67"/>
        <v>1971.16</v>
      </c>
      <c r="Q123" s="25">
        <f t="shared" si="67"/>
        <v>1971.33</v>
      </c>
      <c r="R123" s="25">
        <f t="shared" si="67"/>
        <v>1951.93</v>
      </c>
      <c r="S123" s="25">
        <f t="shared" si="67"/>
        <v>1957.27</v>
      </c>
      <c r="T123" s="25">
        <f t="shared" si="67"/>
        <v>1962.77</v>
      </c>
      <c r="U123" s="25">
        <f t="shared" si="67"/>
        <v>1967.39</v>
      </c>
      <c r="V123" s="25">
        <f t="shared" si="67"/>
        <v>1962.21</v>
      </c>
      <c r="W123" s="25">
        <f t="shared" si="67"/>
        <v>1947.97</v>
      </c>
      <c r="X123" s="25">
        <f t="shared" si="67"/>
        <v>1918.83</v>
      </c>
      <c r="Y123" s="25">
        <f t="shared" si="67"/>
        <v>1779.46</v>
      </c>
      <c r="Z123" s="25">
        <f t="shared" si="67"/>
        <v>1585.17</v>
      </c>
    </row>
    <row r="124" spans="2:26" x14ac:dyDescent="0.25">
      <c r="B124" s="36">
        <v>9</v>
      </c>
      <c r="C124" s="25">
        <f t="shared" ref="C124:Z124" si="68">C89</f>
        <v>1447.26</v>
      </c>
      <c r="D124" s="25">
        <f t="shared" si="68"/>
        <v>1300.51</v>
      </c>
      <c r="E124" s="25">
        <f t="shared" si="68"/>
        <v>1266.94</v>
      </c>
      <c r="F124" s="25">
        <f t="shared" si="68"/>
        <v>1234.68</v>
      </c>
      <c r="G124" s="25">
        <f t="shared" si="68"/>
        <v>1280.49</v>
      </c>
      <c r="H124" s="25">
        <f t="shared" si="68"/>
        <v>1531.17</v>
      </c>
      <c r="I124" s="25">
        <f t="shared" si="68"/>
        <v>1732.88</v>
      </c>
      <c r="J124" s="25">
        <f t="shared" si="68"/>
        <v>1820.13</v>
      </c>
      <c r="K124" s="25">
        <f t="shared" si="68"/>
        <v>1985.61</v>
      </c>
      <c r="L124" s="25">
        <f t="shared" si="68"/>
        <v>1989.23</v>
      </c>
      <c r="M124" s="25">
        <f t="shared" si="68"/>
        <v>1989.35</v>
      </c>
      <c r="N124" s="25">
        <f t="shared" si="68"/>
        <v>2006.84</v>
      </c>
      <c r="O124" s="25">
        <f t="shared" si="68"/>
        <v>1990.21</v>
      </c>
      <c r="P124" s="25">
        <f t="shared" si="68"/>
        <v>1992.33</v>
      </c>
      <c r="Q124" s="25">
        <f t="shared" si="68"/>
        <v>2000.53</v>
      </c>
      <c r="R124" s="25">
        <f t="shared" si="68"/>
        <v>1997.35</v>
      </c>
      <c r="S124" s="25">
        <f t="shared" si="68"/>
        <v>1998.77</v>
      </c>
      <c r="T124" s="25">
        <f t="shared" si="68"/>
        <v>2008.07</v>
      </c>
      <c r="U124" s="25">
        <f t="shared" si="68"/>
        <v>1983.68</v>
      </c>
      <c r="V124" s="25">
        <f t="shared" si="68"/>
        <v>1970.57</v>
      </c>
      <c r="W124" s="25">
        <f t="shared" si="68"/>
        <v>1946.07</v>
      </c>
      <c r="X124" s="25">
        <f t="shared" si="68"/>
        <v>1939.5</v>
      </c>
      <c r="Y124" s="25">
        <f t="shared" si="68"/>
        <v>1908.24</v>
      </c>
      <c r="Z124" s="25">
        <f t="shared" si="68"/>
        <v>1717.41</v>
      </c>
    </row>
    <row r="125" spans="2:26" x14ac:dyDescent="0.25">
      <c r="B125" s="36">
        <v>10</v>
      </c>
      <c r="C125" s="25">
        <f t="shared" ref="C125:Z125" si="69">C90</f>
        <v>1701.94</v>
      </c>
      <c r="D125" s="25">
        <f t="shared" si="69"/>
        <v>1666.77</v>
      </c>
      <c r="E125" s="25">
        <f t="shared" si="69"/>
        <v>1581.86</v>
      </c>
      <c r="F125" s="25">
        <f t="shared" si="69"/>
        <v>1479.21</v>
      </c>
      <c r="G125" s="25">
        <f t="shared" si="69"/>
        <v>1492.79</v>
      </c>
      <c r="H125" s="25">
        <f t="shared" si="69"/>
        <v>1565.56</v>
      </c>
      <c r="I125" s="25">
        <f t="shared" si="69"/>
        <v>1707.69</v>
      </c>
      <c r="J125" s="25">
        <f t="shared" si="69"/>
        <v>1766.05</v>
      </c>
      <c r="K125" s="25">
        <f t="shared" si="69"/>
        <v>1944.61</v>
      </c>
      <c r="L125" s="25">
        <f t="shared" si="69"/>
        <v>2023.5</v>
      </c>
      <c r="M125" s="25">
        <f t="shared" si="69"/>
        <v>2014.12</v>
      </c>
      <c r="N125" s="25">
        <f t="shared" si="69"/>
        <v>2009.05</v>
      </c>
      <c r="O125" s="25">
        <f t="shared" si="69"/>
        <v>2002.02</v>
      </c>
      <c r="P125" s="25">
        <f t="shared" si="69"/>
        <v>2042.16</v>
      </c>
      <c r="Q125" s="25">
        <f t="shared" si="69"/>
        <v>2057.25</v>
      </c>
      <c r="R125" s="25">
        <f t="shared" si="69"/>
        <v>2056.44</v>
      </c>
      <c r="S125" s="25">
        <f t="shared" si="69"/>
        <v>2058.66</v>
      </c>
      <c r="T125" s="25">
        <f t="shared" si="69"/>
        <v>2058.67</v>
      </c>
      <c r="U125" s="25">
        <f t="shared" si="69"/>
        <v>1943.39</v>
      </c>
      <c r="V125" s="25">
        <f t="shared" si="69"/>
        <v>1965.18</v>
      </c>
      <c r="W125" s="25">
        <f t="shared" si="69"/>
        <v>1946.79</v>
      </c>
      <c r="X125" s="25">
        <f t="shared" si="69"/>
        <v>1924.5</v>
      </c>
      <c r="Y125" s="25">
        <f t="shared" si="69"/>
        <v>1871.16</v>
      </c>
      <c r="Z125" s="25">
        <f t="shared" si="69"/>
        <v>1689.4</v>
      </c>
    </row>
    <row r="126" spans="2:26" x14ac:dyDescent="0.25">
      <c r="B126" s="36">
        <v>11</v>
      </c>
      <c r="C126" s="25">
        <f t="shared" ref="C126:Z126" si="70">C91</f>
        <v>1622.14</v>
      </c>
      <c r="D126" s="25">
        <f t="shared" si="70"/>
        <v>1546.52</v>
      </c>
      <c r="E126" s="25">
        <f t="shared" si="70"/>
        <v>1445.1</v>
      </c>
      <c r="F126" s="25">
        <f t="shared" si="70"/>
        <v>1328.37</v>
      </c>
      <c r="G126" s="25">
        <f t="shared" si="70"/>
        <v>1348.43</v>
      </c>
      <c r="H126" s="25">
        <f t="shared" si="70"/>
        <v>1346.59</v>
      </c>
      <c r="I126" s="25">
        <f t="shared" si="70"/>
        <v>1542.02</v>
      </c>
      <c r="J126" s="25">
        <f t="shared" si="70"/>
        <v>1666.1</v>
      </c>
      <c r="K126" s="25">
        <f t="shared" si="70"/>
        <v>1756.03</v>
      </c>
      <c r="L126" s="25">
        <f t="shared" si="70"/>
        <v>1884.58</v>
      </c>
      <c r="M126" s="25">
        <f t="shared" si="70"/>
        <v>1886.76</v>
      </c>
      <c r="N126" s="25">
        <f t="shared" si="70"/>
        <v>1888.41</v>
      </c>
      <c r="O126" s="25">
        <f t="shared" si="70"/>
        <v>1888.08</v>
      </c>
      <c r="P126" s="25">
        <f t="shared" si="70"/>
        <v>1880.49</v>
      </c>
      <c r="Q126" s="25">
        <f t="shared" si="70"/>
        <v>1889.78</v>
      </c>
      <c r="R126" s="25">
        <f t="shared" si="70"/>
        <v>1892.81</v>
      </c>
      <c r="S126" s="25">
        <f t="shared" si="70"/>
        <v>1895.1</v>
      </c>
      <c r="T126" s="25">
        <f t="shared" si="70"/>
        <v>1902.17</v>
      </c>
      <c r="U126" s="25">
        <f t="shared" si="70"/>
        <v>1910.02</v>
      </c>
      <c r="V126" s="25">
        <f t="shared" si="70"/>
        <v>1900.23</v>
      </c>
      <c r="W126" s="25">
        <f t="shared" si="70"/>
        <v>1884.5</v>
      </c>
      <c r="X126" s="25">
        <f t="shared" si="70"/>
        <v>1873.39</v>
      </c>
      <c r="Y126" s="25">
        <f t="shared" si="70"/>
        <v>1849.05</v>
      </c>
      <c r="Z126" s="25">
        <f t="shared" si="70"/>
        <v>1648.3</v>
      </c>
    </row>
    <row r="127" spans="2:26" x14ac:dyDescent="0.25">
      <c r="B127" s="36">
        <v>12</v>
      </c>
      <c r="C127" s="25">
        <f t="shared" ref="C127:Z127" si="71">C92</f>
        <v>1552.19</v>
      </c>
      <c r="D127" s="25">
        <f t="shared" si="71"/>
        <v>1412.44</v>
      </c>
      <c r="E127" s="25">
        <f t="shared" si="71"/>
        <v>1323.29</v>
      </c>
      <c r="F127" s="25">
        <f t="shared" si="71"/>
        <v>1239.75</v>
      </c>
      <c r="G127" s="25">
        <f t="shared" si="71"/>
        <v>1218.56</v>
      </c>
      <c r="H127" s="25">
        <f t="shared" si="71"/>
        <v>1265.33</v>
      </c>
      <c r="I127" s="25">
        <f t="shared" si="71"/>
        <v>1439.59</v>
      </c>
      <c r="J127" s="25">
        <f t="shared" si="71"/>
        <v>1624.59</v>
      </c>
      <c r="K127" s="25">
        <f t="shared" si="71"/>
        <v>1732.99</v>
      </c>
      <c r="L127" s="25">
        <f t="shared" si="71"/>
        <v>1833.55</v>
      </c>
      <c r="M127" s="25">
        <f t="shared" si="71"/>
        <v>1834.99</v>
      </c>
      <c r="N127" s="25">
        <f t="shared" si="71"/>
        <v>1835.53</v>
      </c>
      <c r="O127" s="25">
        <f t="shared" si="71"/>
        <v>1837.07</v>
      </c>
      <c r="P127" s="25">
        <f t="shared" si="71"/>
        <v>1835.18</v>
      </c>
      <c r="Q127" s="25">
        <f t="shared" si="71"/>
        <v>1842.16</v>
      </c>
      <c r="R127" s="25">
        <f t="shared" si="71"/>
        <v>1847.72</v>
      </c>
      <c r="S127" s="25">
        <f t="shared" si="71"/>
        <v>1853.15</v>
      </c>
      <c r="T127" s="25">
        <f t="shared" si="71"/>
        <v>1853.96</v>
      </c>
      <c r="U127" s="25">
        <f t="shared" si="71"/>
        <v>1848.79</v>
      </c>
      <c r="V127" s="25">
        <f t="shared" si="71"/>
        <v>1844.13</v>
      </c>
      <c r="W127" s="25">
        <f t="shared" si="71"/>
        <v>1847.16</v>
      </c>
      <c r="X127" s="25">
        <f t="shared" si="71"/>
        <v>1834.87</v>
      </c>
      <c r="Y127" s="25">
        <f t="shared" si="71"/>
        <v>1713.04</v>
      </c>
      <c r="Z127" s="25">
        <f t="shared" si="71"/>
        <v>1541.92</v>
      </c>
    </row>
    <row r="128" spans="2:26" x14ac:dyDescent="0.25">
      <c r="B128" s="36">
        <v>13</v>
      </c>
      <c r="C128" s="25">
        <f t="shared" ref="C128:Z128" si="72">C93</f>
        <v>1365.53</v>
      </c>
      <c r="D128" s="25">
        <f t="shared" si="72"/>
        <v>1279.55</v>
      </c>
      <c r="E128" s="25">
        <f t="shared" si="72"/>
        <v>1232.79</v>
      </c>
      <c r="F128" s="25">
        <f t="shared" si="72"/>
        <v>1137.1099999999999</v>
      </c>
      <c r="G128" s="25">
        <f t="shared" si="72"/>
        <v>1177.46</v>
      </c>
      <c r="H128" s="25">
        <f t="shared" si="72"/>
        <v>1306.49</v>
      </c>
      <c r="I128" s="25">
        <f t="shared" si="72"/>
        <v>1661.4</v>
      </c>
      <c r="J128" s="25">
        <f t="shared" si="72"/>
        <v>1740.28</v>
      </c>
      <c r="K128" s="25">
        <f t="shared" si="72"/>
        <v>1885.3</v>
      </c>
      <c r="L128" s="25">
        <f t="shared" si="72"/>
        <v>1884.14</v>
      </c>
      <c r="M128" s="25">
        <f t="shared" si="72"/>
        <v>1881.75</v>
      </c>
      <c r="N128" s="25">
        <f t="shared" si="72"/>
        <v>1877.4</v>
      </c>
      <c r="O128" s="25">
        <f t="shared" si="72"/>
        <v>1884.7</v>
      </c>
      <c r="P128" s="25">
        <f t="shared" si="72"/>
        <v>1874.42</v>
      </c>
      <c r="Q128" s="25">
        <f t="shared" si="72"/>
        <v>1881.41</v>
      </c>
      <c r="R128" s="25">
        <f t="shared" si="72"/>
        <v>1884.95</v>
      </c>
      <c r="S128" s="25">
        <f t="shared" si="72"/>
        <v>1886.19</v>
      </c>
      <c r="T128" s="25">
        <f t="shared" si="72"/>
        <v>1882.52</v>
      </c>
      <c r="U128" s="25">
        <f t="shared" si="72"/>
        <v>1886.38</v>
      </c>
      <c r="V128" s="25">
        <f t="shared" si="72"/>
        <v>1878.3</v>
      </c>
      <c r="W128" s="25">
        <f t="shared" si="72"/>
        <v>1869.24</v>
      </c>
      <c r="X128" s="25">
        <f t="shared" si="72"/>
        <v>1854.1</v>
      </c>
      <c r="Y128" s="25">
        <f t="shared" si="72"/>
        <v>1726.23</v>
      </c>
      <c r="Z128" s="25">
        <f t="shared" si="72"/>
        <v>1429.01</v>
      </c>
    </row>
    <row r="129" spans="2:26" x14ac:dyDescent="0.25">
      <c r="B129" s="36">
        <v>14</v>
      </c>
      <c r="C129" s="25">
        <f t="shared" ref="C129:Z129" si="73">C94</f>
        <v>1306.24</v>
      </c>
      <c r="D129" s="25">
        <f t="shared" si="73"/>
        <v>1142.3499999999999</v>
      </c>
      <c r="E129" s="25">
        <f t="shared" si="73"/>
        <v>1140.8800000000001</v>
      </c>
      <c r="F129" s="25">
        <f t="shared" si="73"/>
        <v>1112.24</v>
      </c>
      <c r="G129" s="25">
        <f t="shared" si="73"/>
        <v>1137.08</v>
      </c>
      <c r="H129" s="25">
        <f t="shared" si="73"/>
        <v>1330.56</v>
      </c>
      <c r="I129" s="25">
        <f t="shared" si="73"/>
        <v>1594.64</v>
      </c>
      <c r="J129" s="25">
        <f t="shared" si="73"/>
        <v>1701.17</v>
      </c>
      <c r="K129" s="25">
        <f t="shared" si="73"/>
        <v>1863.22</v>
      </c>
      <c r="L129" s="25">
        <f t="shared" si="73"/>
        <v>1872.4</v>
      </c>
      <c r="M129" s="25">
        <f t="shared" si="73"/>
        <v>1870.87</v>
      </c>
      <c r="N129" s="25">
        <f t="shared" si="73"/>
        <v>1870.49</v>
      </c>
      <c r="O129" s="25">
        <f t="shared" si="73"/>
        <v>1876.64</v>
      </c>
      <c r="P129" s="25">
        <f t="shared" si="73"/>
        <v>1868.83</v>
      </c>
      <c r="Q129" s="25">
        <f t="shared" si="73"/>
        <v>1877.13</v>
      </c>
      <c r="R129" s="25">
        <f t="shared" si="73"/>
        <v>1881.23</v>
      </c>
      <c r="S129" s="25">
        <f t="shared" si="73"/>
        <v>1880.7</v>
      </c>
      <c r="T129" s="25">
        <f t="shared" si="73"/>
        <v>1875.07</v>
      </c>
      <c r="U129" s="25">
        <f t="shared" si="73"/>
        <v>1876.14</v>
      </c>
      <c r="V129" s="25">
        <f t="shared" si="73"/>
        <v>1868.46</v>
      </c>
      <c r="W129" s="25">
        <f t="shared" si="73"/>
        <v>1867.34</v>
      </c>
      <c r="X129" s="25">
        <f t="shared" si="73"/>
        <v>1868.2</v>
      </c>
      <c r="Y129" s="25">
        <f t="shared" si="73"/>
        <v>1683.18</v>
      </c>
      <c r="Z129" s="25">
        <f t="shared" si="73"/>
        <v>1433.74</v>
      </c>
    </row>
    <row r="130" spans="2:26" x14ac:dyDescent="0.25">
      <c r="B130" s="36">
        <v>15</v>
      </c>
      <c r="C130" s="25">
        <f t="shared" ref="C130:Z130" si="74">C95</f>
        <v>1286.8599999999999</v>
      </c>
      <c r="D130" s="25">
        <f t="shared" si="74"/>
        <v>1185.29</v>
      </c>
      <c r="E130" s="25">
        <f t="shared" si="74"/>
        <v>1151.92</v>
      </c>
      <c r="F130" s="25">
        <f t="shared" si="74"/>
        <v>1118.9100000000001</v>
      </c>
      <c r="G130" s="25">
        <f t="shared" si="74"/>
        <v>1117.3599999999999</v>
      </c>
      <c r="H130" s="25">
        <f t="shared" si="74"/>
        <v>1308.3399999999999</v>
      </c>
      <c r="I130" s="25">
        <f t="shared" si="74"/>
        <v>1619.24</v>
      </c>
      <c r="J130" s="25">
        <f t="shared" si="74"/>
        <v>1733.18</v>
      </c>
      <c r="K130" s="25">
        <f t="shared" si="74"/>
        <v>1894.17</v>
      </c>
      <c r="L130" s="25">
        <f t="shared" si="74"/>
        <v>1894.93</v>
      </c>
      <c r="M130" s="25">
        <f t="shared" si="74"/>
        <v>1884.85</v>
      </c>
      <c r="N130" s="25">
        <f t="shared" si="74"/>
        <v>1895.04</v>
      </c>
      <c r="O130" s="25">
        <f t="shared" si="74"/>
        <v>1900.16</v>
      </c>
      <c r="P130" s="25">
        <f t="shared" si="74"/>
        <v>1859.22</v>
      </c>
      <c r="Q130" s="25">
        <f t="shared" si="74"/>
        <v>1884.44</v>
      </c>
      <c r="R130" s="25">
        <f t="shared" si="74"/>
        <v>1873.1</v>
      </c>
      <c r="S130" s="25">
        <f t="shared" si="74"/>
        <v>1868.65</v>
      </c>
      <c r="T130" s="25">
        <f t="shared" si="74"/>
        <v>1863.66</v>
      </c>
      <c r="U130" s="25">
        <f t="shared" si="74"/>
        <v>1859.42</v>
      </c>
      <c r="V130" s="25">
        <f t="shared" si="74"/>
        <v>1860.36</v>
      </c>
      <c r="W130" s="25">
        <f t="shared" si="74"/>
        <v>1873</v>
      </c>
      <c r="X130" s="25">
        <f t="shared" si="74"/>
        <v>1851.9</v>
      </c>
      <c r="Y130" s="25">
        <f t="shared" si="74"/>
        <v>1716.06</v>
      </c>
      <c r="Z130" s="25">
        <f t="shared" si="74"/>
        <v>1575.58</v>
      </c>
    </row>
    <row r="131" spans="2:26" x14ac:dyDescent="0.25">
      <c r="B131" s="36">
        <v>16</v>
      </c>
      <c r="C131" s="25">
        <f t="shared" ref="C131:Z131" si="75">C96</f>
        <v>1348.2</v>
      </c>
      <c r="D131" s="25">
        <f t="shared" si="75"/>
        <v>1236.9000000000001</v>
      </c>
      <c r="E131" s="25">
        <f t="shared" si="75"/>
        <v>1135.6400000000001</v>
      </c>
      <c r="F131" s="25">
        <f t="shared" si="75"/>
        <v>1113.06</v>
      </c>
      <c r="G131" s="25">
        <f t="shared" si="75"/>
        <v>1110.43</v>
      </c>
      <c r="H131" s="25">
        <f t="shared" si="75"/>
        <v>1191.68</v>
      </c>
      <c r="I131" s="25">
        <f t="shared" si="75"/>
        <v>1547.74</v>
      </c>
      <c r="J131" s="25">
        <f t="shared" si="75"/>
        <v>1766.57</v>
      </c>
      <c r="K131" s="25">
        <f t="shared" si="75"/>
        <v>1841.45</v>
      </c>
      <c r="L131" s="25">
        <f t="shared" si="75"/>
        <v>1893.86</v>
      </c>
      <c r="M131" s="25">
        <f t="shared" si="75"/>
        <v>1864.85</v>
      </c>
      <c r="N131" s="25">
        <f t="shared" si="75"/>
        <v>1894.68</v>
      </c>
      <c r="O131" s="25">
        <f t="shared" si="75"/>
        <v>2030.13</v>
      </c>
      <c r="P131" s="25">
        <f t="shared" si="75"/>
        <v>1970.79</v>
      </c>
      <c r="Q131" s="25">
        <f t="shared" si="75"/>
        <v>2013.74</v>
      </c>
      <c r="R131" s="25">
        <f t="shared" si="75"/>
        <v>1927.94</v>
      </c>
      <c r="S131" s="25">
        <f t="shared" si="75"/>
        <v>1896.67</v>
      </c>
      <c r="T131" s="25">
        <f t="shared" si="75"/>
        <v>1847.88</v>
      </c>
      <c r="U131" s="25">
        <f t="shared" si="75"/>
        <v>1833.71</v>
      </c>
      <c r="V131" s="25">
        <f t="shared" si="75"/>
        <v>1867.96</v>
      </c>
      <c r="W131" s="25">
        <f t="shared" si="75"/>
        <v>1837.75</v>
      </c>
      <c r="X131" s="25">
        <f t="shared" si="75"/>
        <v>1833.18</v>
      </c>
      <c r="Y131" s="25">
        <f t="shared" si="75"/>
        <v>1760.58</v>
      </c>
      <c r="Z131" s="25">
        <f t="shared" si="75"/>
        <v>1659.15</v>
      </c>
    </row>
    <row r="132" spans="2:26" x14ac:dyDescent="0.25">
      <c r="B132" s="36">
        <v>17</v>
      </c>
      <c r="C132" s="25">
        <f t="shared" ref="C132:Z132" si="76">C97</f>
        <v>1592.95</v>
      </c>
      <c r="D132" s="25">
        <f t="shared" si="76"/>
        <v>1396.24</v>
      </c>
      <c r="E132" s="25">
        <f t="shared" si="76"/>
        <v>1290.55</v>
      </c>
      <c r="F132" s="25">
        <f t="shared" si="76"/>
        <v>1188.05</v>
      </c>
      <c r="G132" s="25">
        <f t="shared" si="76"/>
        <v>1178.33</v>
      </c>
      <c r="H132" s="25">
        <f t="shared" si="76"/>
        <v>1319.25</v>
      </c>
      <c r="I132" s="25">
        <f t="shared" si="76"/>
        <v>1477.17</v>
      </c>
      <c r="J132" s="25">
        <f t="shared" si="76"/>
        <v>1722.73</v>
      </c>
      <c r="K132" s="25">
        <f t="shared" si="76"/>
        <v>1883.18</v>
      </c>
      <c r="L132" s="25">
        <f t="shared" si="76"/>
        <v>1931.65</v>
      </c>
      <c r="M132" s="25">
        <f t="shared" si="76"/>
        <v>1932.17</v>
      </c>
      <c r="N132" s="25">
        <f t="shared" si="76"/>
        <v>1934.78</v>
      </c>
      <c r="O132" s="25">
        <f t="shared" si="76"/>
        <v>1942.43</v>
      </c>
      <c r="P132" s="25">
        <f t="shared" si="76"/>
        <v>1942.86</v>
      </c>
      <c r="Q132" s="25">
        <f t="shared" si="76"/>
        <v>1946.76</v>
      </c>
      <c r="R132" s="25">
        <f t="shared" si="76"/>
        <v>1979.44</v>
      </c>
      <c r="S132" s="25">
        <f t="shared" si="76"/>
        <v>1959.52</v>
      </c>
      <c r="T132" s="25">
        <f t="shared" si="76"/>
        <v>1967.72</v>
      </c>
      <c r="U132" s="25">
        <f t="shared" si="76"/>
        <v>1936.3</v>
      </c>
      <c r="V132" s="25">
        <f t="shared" si="76"/>
        <v>1925.34</v>
      </c>
      <c r="W132" s="25">
        <f t="shared" si="76"/>
        <v>1928.39</v>
      </c>
      <c r="X132" s="25">
        <f t="shared" si="76"/>
        <v>1905.96</v>
      </c>
      <c r="Y132" s="25">
        <f t="shared" si="76"/>
        <v>1799.8</v>
      </c>
      <c r="Z132" s="25">
        <f t="shared" si="76"/>
        <v>1721.48</v>
      </c>
    </row>
    <row r="133" spans="2:26" x14ac:dyDescent="0.25">
      <c r="B133" s="36">
        <v>18</v>
      </c>
      <c r="C133" s="25">
        <f t="shared" ref="C133:Z133" si="77">C98</f>
        <v>1480.83</v>
      </c>
      <c r="D133" s="25">
        <f t="shared" si="77"/>
        <v>1300.57</v>
      </c>
      <c r="E133" s="25">
        <f t="shared" si="77"/>
        <v>1229.6099999999999</v>
      </c>
      <c r="F133" s="25">
        <f t="shared" si="77"/>
        <v>1149.5899999999999</v>
      </c>
      <c r="G133" s="25">
        <f t="shared" si="77"/>
        <v>1114.95</v>
      </c>
      <c r="H133" s="25">
        <f t="shared" si="77"/>
        <v>1151.1500000000001</v>
      </c>
      <c r="I133" s="25">
        <f t="shared" si="77"/>
        <v>1161.19</v>
      </c>
      <c r="J133" s="25">
        <f t="shared" si="77"/>
        <v>1585.4</v>
      </c>
      <c r="K133" s="25">
        <f t="shared" si="77"/>
        <v>1748.91</v>
      </c>
      <c r="L133" s="25">
        <f t="shared" si="77"/>
        <v>1805.45</v>
      </c>
      <c r="M133" s="25">
        <f t="shared" si="77"/>
        <v>1806.18</v>
      </c>
      <c r="N133" s="25">
        <f t="shared" si="77"/>
        <v>1800.42</v>
      </c>
      <c r="O133" s="25">
        <f t="shared" si="77"/>
        <v>1799.45</v>
      </c>
      <c r="P133" s="25">
        <f t="shared" si="77"/>
        <v>1800.94</v>
      </c>
      <c r="Q133" s="25">
        <f t="shared" si="77"/>
        <v>1814.96</v>
      </c>
      <c r="R133" s="25">
        <f t="shared" si="77"/>
        <v>1818.44</v>
      </c>
      <c r="S133" s="25">
        <f t="shared" si="77"/>
        <v>1814.52</v>
      </c>
      <c r="T133" s="25">
        <f t="shared" si="77"/>
        <v>1817.69</v>
      </c>
      <c r="U133" s="25">
        <f t="shared" si="77"/>
        <v>1814.22</v>
      </c>
      <c r="V133" s="25">
        <f t="shared" si="77"/>
        <v>1822.5</v>
      </c>
      <c r="W133" s="25">
        <f t="shared" si="77"/>
        <v>1817.28</v>
      </c>
      <c r="X133" s="25">
        <f t="shared" si="77"/>
        <v>1793.63</v>
      </c>
      <c r="Y133" s="25">
        <f t="shared" si="77"/>
        <v>1736.4</v>
      </c>
      <c r="Z133" s="25">
        <f t="shared" si="77"/>
        <v>1615.55</v>
      </c>
    </row>
    <row r="134" spans="2:26" x14ac:dyDescent="0.25">
      <c r="B134" s="36">
        <v>19</v>
      </c>
      <c r="C134" s="25">
        <f t="shared" ref="C134:Z134" si="78">C99</f>
        <v>1393.99</v>
      </c>
      <c r="D134" s="25">
        <f t="shared" si="78"/>
        <v>1250.1500000000001</v>
      </c>
      <c r="E134" s="25">
        <f t="shared" si="78"/>
        <v>1181.02</v>
      </c>
      <c r="F134" s="25">
        <f t="shared" si="78"/>
        <v>1123.4000000000001</v>
      </c>
      <c r="G134" s="25">
        <f t="shared" si="78"/>
        <v>1128.5999999999999</v>
      </c>
      <c r="H134" s="25">
        <f t="shared" si="78"/>
        <v>1250.8699999999999</v>
      </c>
      <c r="I134" s="25">
        <f t="shared" si="78"/>
        <v>1684.22</v>
      </c>
      <c r="J134" s="25">
        <f t="shared" si="78"/>
        <v>1813.06</v>
      </c>
      <c r="K134" s="25">
        <f t="shared" si="78"/>
        <v>1903.28</v>
      </c>
      <c r="L134" s="25">
        <f t="shared" si="78"/>
        <v>1950.94</v>
      </c>
      <c r="M134" s="25">
        <f t="shared" si="78"/>
        <v>1940.34</v>
      </c>
      <c r="N134" s="25">
        <f t="shared" si="78"/>
        <v>1934.41</v>
      </c>
      <c r="O134" s="25">
        <f t="shared" si="78"/>
        <v>1919.98</v>
      </c>
      <c r="P134" s="25">
        <f t="shared" si="78"/>
        <v>1922.3</v>
      </c>
      <c r="Q134" s="25">
        <f t="shared" si="78"/>
        <v>1908.5</v>
      </c>
      <c r="R134" s="25">
        <f t="shared" si="78"/>
        <v>1913.04</v>
      </c>
      <c r="S134" s="25">
        <f t="shared" si="78"/>
        <v>1911.32</v>
      </c>
      <c r="T134" s="25">
        <f t="shared" si="78"/>
        <v>1890.34</v>
      </c>
      <c r="U134" s="25">
        <f t="shared" si="78"/>
        <v>1872.45</v>
      </c>
      <c r="V134" s="25">
        <f t="shared" si="78"/>
        <v>1874.44</v>
      </c>
      <c r="W134" s="25">
        <f t="shared" si="78"/>
        <v>1872.44</v>
      </c>
      <c r="X134" s="25">
        <f t="shared" si="78"/>
        <v>1841.43</v>
      </c>
      <c r="Y134" s="25">
        <f t="shared" si="78"/>
        <v>1738.27</v>
      </c>
      <c r="Z134" s="25">
        <f t="shared" si="78"/>
        <v>1468.45</v>
      </c>
    </row>
    <row r="135" spans="2:26" x14ac:dyDescent="0.25">
      <c r="B135" s="36">
        <v>20</v>
      </c>
      <c r="C135" s="25">
        <f t="shared" ref="C135:Z135" si="79">C100</f>
        <v>1325.32</v>
      </c>
      <c r="D135" s="25">
        <f t="shared" si="79"/>
        <v>1190.6300000000001</v>
      </c>
      <c r="E135" s="25">
        <f t="shared" si="79"/>
        <v>1136.3</v>
      </c>
      <c r="F135" s="25">
        <f t="shared" si="79"/>
        <v>1123.1300000000001</v>
      </c>
      <c r="G135" s="25">
        <f t="shared" si="79"/>
        <v>1168.21</v>
      </c>
      <c r="H135" s="25">
        <f t="shared" si="79"/>
        <v>1380.91</v>
      </c>
      <c r="I135" s="25">
        <f t="shared" si="79"/>
        <v>1679.81</v>
      </c>
      <c r="J135" s="25">
        <f t="shared" si="79"/>
        <v>1780.71</v>
      </c>
      <c r="K135" s="25">
        <f t="shared" si="79"/>
        <v>1935.18</v>
      </c>
      <c r="L135" s="25">
        <f t="shared" si="79"/>
        <v>1962.74</v>
      </c>
      <c r="M135" s="25">
        <f t="shared" si="79"/>
        <v>1953.44</v>
      </c>
      <c r="N135" s="25">
        <f t="shared" si="79"/>
        <v>1953.9</v>
      </c>
      <c r="O135" s="25">
        <f t="shared" si="79"/>
        <v>1932.69</v>
      </c>
      <c r="P135" s="25">
        <f t="shared" si="79"/>
        <v>1933.64</v>
      </c>
      <c r="Q135" s="25">
        <f t="shared" si="79"/>
        <v>1970.05</v>
      </c>
      <c r="R135" s="25">
        <f t="shared" si="79"/>
        <v>1955.64</v>
      </c>
      <c r="S135" s="25">
        <f t="shared" si="79"/>
        <v>1904.16</v>
      </c>
      <c r="T135" s="25">
        <f t="shared" si="79"/>
        <v>1903.19</v>
      </c>
      <c r="U135" s="25">
        <f t="shared" si="79"/>
        <v>1903.8</v>
      </c>
      <c r="V135" s="25">
        <f t="shared" si="79"/>
        <v>1898.4</v>
      </c>
      <c r="W135" s="25">
        <f t="shared" si="79"/>
        <v>1882.49</v>
      </c>
      <c r="X135" s="25">
        <f t="shared" si="79"/>
        <v>1853.88</v>
      </c>
      <c r="Y135" s="25">
        <f t="shared" si="79"/>
        <v>1732.49</v>
      </c>
      <c r="Z135" s="25">
        <f t="shared" si="79"/>
        <v>1621.82</v>
      </c>
    </row>
    <row r="136" spans="2:26" x14ac:dyDescent="0.25">
      <c r="B136" s="36">
        <v>21</v>
      </c>
      <c r="C136" s="25">
        <f t="shared" ref="C136:Z136" si="80">C101</f>
        <v>1418.56</v>
      </c>
      <c r="D136" s="25">
        <f t="shared" si="80"/>
        <v>1287.05</v>
      </c>
      <c r="E136" s="25">
        <f t="shared" si="80"/>
        <v>1226.3900000000001</v>
      </c>
      <c r="F136" s="25">
        <f t="shared" si="80"/>
        <v>1162.6600000000001</v>
      </c>
      <c r="G136" s="25">
        <f t="shared" si="80"/>
        <v>1181.19</v>
      </c>
      <c r="H136" s="25">
        <f t="shared" si="80"/>
        <v>1330.57</v>
      </c>
      <c r="I136" s="25">
        <f t="shared" si="80"/>
        <v>1568.37</v>
      </c>
      <c r="J136" s="25">
        <f t="shared" si="80"/>
        <v>1729.8</v>
      </c>
      <c r="K136" s="25">
        <f t="shared" si="80"/>
        <v>1850.94</v>
      </c>
      <c r="L136" s="25">
        <f t="shared" si="80"/>
        <v>1877.7</v>
      </c>
      <c r="M136" s="25">
        <f t="shared" si="80"/>
        <v>1869.08</v>
      </c>
      <c r="N136" s="25">
        <f t="shared" si="80"/>
        <v>1887.38</v>
      </c>
      <c r="O136" s="25">
        <f t="shared" si="80"/>
        <v>1871.46</v>
      </c>
      <c r="P136" s="25">
        <f t="shared" si="80"/>
        <v>1857.66</v>
      </c>
      <c r="Q136" s="25">
        <f t="shared" si="80"/>
        <v>1900.59</v>
      </c>
      <c r="R136" s="25">
        <f t="shared" si="80"/>
        <v>1877.67</v>
      </c>
      <c r="S136" s="25">
        <f t="shared" si="80"/>
        <v>1885.47</v>
      </c>
      <c r="T136" s="25">
        <f t="shared" si="80"/>
        <v>1876.16</v>
      </c>
      <c r="U136" s="25">
        <f t="shared" si="80"/>
        <v>1870.44</v>
      </c>
      <c r="V136" s="25">
        <f t="shared" si="80"/>
        <v>1832.81</v>
      </c>
      <c r="W136" s="25">
        <f t="shared" si="80"/>
        <v>1811.69</v>
      </c>
      <c r="X136" s="25">
        <f t="shared" si="80"/>
        <v>1811.5</v>
      </c>
      <c r="Y136" s="25">
        <f t="shared" si="80"/>
        <v>1695.52</v>
      </c>
      <c r="Z136" s="25">
        <f t="shared" si="80"/>
        <v>1582.14</v>
      </c>
    </row>
    <row r="137" spans="2:26" x14ac:dyDescent="0.25">
      <c r="B137" s="36">
        <v>22</v>
      </c>
      <c r="C137" s="25">
        <f t="shared" ref="C137:Z137" si="81">C102</f>
        <v>1285.56</v>
      </c>
      <c r="D137" s="25">
        <f t="shared" si="81"/>
        <v>1234.56</v>
      </c>
      <c r="E137" s="25">
        <f t="shared" si="81"/>
        <v>1161.93</v>
      </c>
      <c r="F137" s="25">
        <f t="shared" si="81"/>
        <v>1121.18</v>
      </c>
      <c r="G137" s="25">
        <f t="shared" si="81"/>
        <v>1151.83</v>
      </c>
      <c r="H137" s="25">
        <f t="shared" si="81"/>
        <v>1279.69</v>
      </c>
      <c r="I137" s="25">
        <f t="shared" si="81"/>
        <v>1423.27</v>
      </c>
      <c r="J137" s="25">
        <f t="shared" si="81"/>
        <v>1703.78</v>
      </c>
      <c r="K137" s="25">
        <f t="shared" si="81"/>
        <v>1859.5</v>
      </c>
      <c r="L137" s="25">
        <f t="shared" si="81"/>
        <v>1921.82</v>
      </c>
      <c r="M137" s="25">
        <f t="shared" si="81"/>
        <v>1918.78</v>
      </c>
      <c r="N137" s="25">
        <f t="shared" si="81"/>
        <v>1919.86</v>
      </c>
      <c r="O137" s="25">
        <f t="shared" si="81"/>
        <v>1922.92</v>
      </c>
      <c r="P137" s="25">
        <f t="shared" si="81"/>
        <v>1915.2</v>
      </c>
      <c r="Q137" s="25">
        <f t="shared" si="81"/>
        <v>1919.36</v>
      </c>
      <c r="R137" s="25">
        <f t="shared" si="81"/>
        <v>1921.07</v>
      </c>
      <c r="S137" s="25">
        <f t="shared" si="81"/>
        <v>1932.74</v>
      </c>
      <c r="T137" s="25">
        <f t="shared" si="81"/>
        <v>1941.93</v>
      </c>
      <c r="U137" s="25">
        <f t="shared" si="81"/>
        <v>1920.87</v>
      </c>
      <c r="V137" s="25">
        <f t="shared" si="81"/>
        <v>1910.31</v>
      </c>
      <c r="W137" s="25">
        <f t="shared" si="81"/>
        <v>1874.99</v>
      </c>
      <c r="X137" s="25">
        <f t="shared" si="81"/>
        <v>1836.05</v>
      </c>
      <c r="Y137" s="25">
        <f t="shared" si="81"/>
        <v>1667.41</v>
      </c>
      <c r="Z137" s="25">
        <f t="shared" si="81"/>
        <v>1541.69</v>
      </c>
    </row>
    <row r="138" spans="2:26" x14ac:dyDescent="0.25">
      <c r="B138" s="36">
        <v>23</v>
      </c>
      <c r="C138" s="25">
        <f t="shared" ref="C138:Z138" si="82">C103</f>
        <v>1385.36</v>
      </c>
      <c r="D138" s="25">
        <f t="shared" si="82"/>
        <v>1249.1099999999999</v>
      </c>
      <c r="E138" s="25">
        <f t="shared" si="82"/>
        <v>1170.5999999999999</v>
      </c>
      <c r="F138" s="25">
        <f t="shared" si="82"/>
        <v>1132.04</v>
      </c>
      <c r="G138" s="25">
        <f t="shared" si="82"/>
        <v>1151.8800000000001</v>
      </c>
      <c r="H138" s="25">
        <f t="shared" si="82"/>
        <v>1258.8699999999999</v>
      </c>
      <c r="I138" s="25">
        <f t="shared" si="82"/>
        <v>1560.28</v>
      </c>
      <c r="J138" s="25">
        <f t="shared" si="82"/>
        <v>1699.17</v>
      </c>
      <c r="K138" s="25">
        <f t="shared" si="82"/>
        <v>1886.68</v>
      </c>
      <c r="L138" s="25">
        <f t="shared" si="82"/>
        <v>1904.75</v>
      </c>
      <c r="M138" s="25">
        <f t="shared" si="82"/>
        <v>1905</v>
      </c>
      <c r="N138" s="25">
        <f t="shared" si="82"/>
        <v>1898.67</v>
      </c>
      <c r="O138" s="25">
        <f t="shared" si="82"/>
        <v>1901.34</v>
      </c>
      <c r="P138" s="25">
        <f t="shared" si="82"/>
        <v>1888.96</v>
      </c>
      <c r="Q138" s="25">
        <f t="shared" si="82"/>
        <v>1894.67</v>
      </c>
      <c r="R138" s="25">
        <f t="shared" si="82"/>
        <v>1889.92</v>
      </c>
      <c r="S138" s="25">
        <f t="shared" si="82"/>
        <v>1907.36</v>
      </c>
      <c r="T138" s="25">
        <f t="shared" si="82"/>
        <v>1899.63</v>
      </c>
      <c r="U138" s="25">
        <f t="shared" si="82"/>
        <v>1900.33</v>
      </c>
      <c r="V138" s="25">
        <f t="shared" si="82"/>
        <v>1892.8</v>
      </c>
      <c r="W138" s="25">
        <f t="shared" si="82"/>
        <v>1875.31</v>
      </c>
      <c r="X138" s="25">
        <f t="shared" si="82"/>
        <v>1840.13</v>
      </c>
      <c r="Y138" s="25">
        <f t="shared" si="82"/>
        <v>1739.02</v>
      </c>
      <c r="Z138" s="25">
        <f t="shared" si="82"/>
        <v>1617.27</v>
      </c>
    </row>
    <row r="139" spans="2:26" x14ac:dyDescent="0.25">
      <c r="B139" s="36">
        <v>24</v>
      </c>
      <c r="C139" s="25">
        <f t="shared" ref="C139:Z139" si="83">C104</f>
        <v>1591.31</v>
      </c>
      <c r="D139" s="25">
        <f t="shared" si="83"/>
        <v>1466.84</v>
      </c>
      <c r="E139" s="25">
        <f t="shared" si="83"/>
        <v>1306.95</v>
      </c>
      <c r="F139" s="25">
        <f t="shared" si="83"/>
        <v>1254.9100000000001</v>
      </c>
      <c r="G139" s="25">
        <f t="shared" si="83"/>
        <v>1244.3900000000001</v>
      </c>
      <c r="H139" s="25">
        <f t="shared" si="83"/>
        <v>1299.9000000000001</v>
      </c>
      <c r="I139" s="25">
        <f t="shared" si="83"/>
        <v>1450.3</v>
      </c>
      <c r="J139" s="25">
        <f t="shared" si="83"/>
        <v>1695.78</v>
      </c>
      <c r="K139" s="25">
        <f t="shared" si="83"/>
        <v>1821.87</v>
      </c>
      <c r="L139" s="25">
        <f t="shared" si="83"/>
        <v>1911.44</v>
      </c>
      <c r="M139" s="25">
        <f t="shared" si="83"/>
        <v>1925.49</v>
      </c>
      <c r="N139" s="25">
        <f t="shared" si="83"/>
        <v>1922.03</v>
      </c>
      <c r="O139" s="25">
        <f t="shared" si="83"/>
        <v>1904.63</v>
      </c>
      <c r="P139" s="25">
        <f t="shared" si="83"/>
        <v>1922.99</v>
      </c>
      <c r="Q139" s="25">
        <f t="shared" si="83"/>
        <v>1906.27</v>
      </c>
      <c r="R139" s="25">
        <f t="shared" si="83"/>
        <v>1932.52</v>
      </c>
      <c r="S139" s="25">
        <f t="shared" si="83"/>
        <v>1932.12</v>
      </c>
      <c r="T139" s="25">
        <f t="shared" si="83"/>
        <v>1947.11</v>
      </c>
      <c r="U139" s="25">
        <f t="shared" si="83"/>
        <v>1948.12</v>
      </c>
      <c r="V139" s="25">
        <f t="shared" si="83"/>
        <v>1946.55</v>
      </c>
      <c r="W139" s="25">
        <f t="shared" si="83"/>
        <v>1932.01</v>
      </c>
      <c r="X139" s="25">
        <f t="shared" si="83"/>
        <v>1914.44</v>
      </c>
      <c r="Y139" s="25">
        <f t="shared" si="83"/>
        <v>1789.18</v>
      </c>
      <c r="Z139" s="25">
        <f t="shared" si="83"/>
        <v>1682.41</v>
      </c>
    </row>
    <row r="140" spans="2:26" x14ac:dyDescent="0.25">
      <c r="B140" s="36">
        <v>25</v>
      </c>
      <c r="C140" s="25">
        <f t="shared" ref="C140:Z140" si="84">C105</f>
        <v>1535.96</v>
      </c>
      <c r="D140" s="25">
        <f t="shared" si="84"/>
        <v>1308.69</v>
      </c>
      <c r="E140" s="25">
        <f t="shared" si="84"/>
        <v>1259.9100000000001</v>
      </c>
      <c r="F140" s="25">
        <f t="shared" si="84"/>
        <v>1166.4000000000001</v>
      </c>
      <c r="G140" s="25">
        <f t="shared" si="84"/>
        <v>1165.6300000000001</v>
      </c>
      <c r="H140" s="25">
        <f t="shared" si="84"/>
        <v>1207.5</v>
      </c>
      <c r="I140" s="25">
        <f t="shared" si="84"/>
        <v>1309.06</v>
      </c>
      <c r="J140" s="25">
        <f t="shared" si="84"/>
        <v>1568.97</v>
      </c>
      <c r="K140" s="25">
        <f t="shared" si="84"/>
        <v>1718.03</v>
      </c>
      <c r="L140" s="25">
        <f t="shared" si="84"/>
        <v>1837.86</v>
      </c>
      <c r="M140" s="25">
        <f t="shared" si="84"/>
        <v>1849.33</v>
      </c>
      <c r="N140" s="25">
        <f t="shared" si="84"/>
        <v>1847.2</v>
      </c>
      <c r="O140" s="25">
        <f t="shared" si="84"/>
        <v>1836.52</v>
      </c>
      <c r="P140" s="25">
        <f t="shared" si="84"/>
        <v>1845.29</v>
      </c>
      <c r="Q140" s="25">
        <f t="shared" si="84"/>
        <v>1837.92</v>
      </c>
      <c r="R140" s="25">
        <f t="shared" si="84"/>
        <v>1840.12</v>
      </c>
      <c r="S140" s="25">
        <f t="shared" si="84"/>
        <v>1839.11</v>
      </c>
      <c r="T140" s="25">
        <f t="shared" si="84"/>
        <v>1839.37</v>
      </c>
      <c r="U140" s="25">
        <f t="shared" si="84"/>
        <v>1877.23</v>
      </c>
      <c r="V140" s="25">
        <f t="shared" si="84"/>
        <v>1906.11</v>
      </c>
      <c r="W140" s="25">
        <f t="shared" si="84"/>
        <v>1831.32</v>
      </c>
      <c r="X140" s="25">
        <f t="shared" si="84"/>
        <v>1805.69</v>
      </c>
      <c r="Y140" s="25">
        <f t="shared" si="84"/>
        <v>1785.03</v>
      </c>
      <c r="Z140" s="25">
        <f t="shared" si="84"/>
        <v>1640.39</v>
      </c>
    </row>
    <row r="141" spans="2:26" x14ac:dyDescent="0.25">
      <c r="B141" s="36">
        <v>26</v>
      </c>
      <c r="C141" s="25">
        <f t="shared" ref="C141:Z141" si="85">C106</f>
        <v>1425.85</v>
      </c>
      <c r="D141" s="25">
        <f t="shared" si="85"/>
        <v>1243.23</v>
      </c>
      <c r="E141" s="25">
        <f t="shared" si="85"/>
        <v>1171.55</v>
      </c>
      <c r="F141" s="25">
        <f t="shared" si="85"/>
        <v>1139.28</v>
      </c>
      <c r="G141" s="25">
        <f t="shared" si="85"/>
        <v>1169.22</v>
      </c>
      <c r="H141" s="25">
        <f t="shared" si="85"/>
        <v>1421.29</v>
      </c>
      <c r="I141" s="25">
        <f t="shared" si="85"/>
        <v>1670.11</v>
      </c>
      <c r="J141" s="25">
        <f t="shared" si="85"/>
        <v>1747.92</v>
      </c>
      <c r="K141" s="25">
        <f t="shared" si="85"/>
        <v>1931.6</v>
      </c>
      <c r="L141" s="25">
        <f t="shared" si="85"/>
        <v>2000.3</v>
      </c>
      <c r="M141" s="25">
        <f t="shared" si="85"/>
        <v>2000.35</v>
      </c>
      <c r="N141" s="25">
        <f t="shared" si="85"/>
        <v>2002.15</v>
      </c>
      <c r="O141" s="25">
        <f t="shared" si="85"/>
        <v>1979.66</v>
      </c>
      <c r="P141" s="25">
        <f t="shared" si="85"/>
        <v>1977.34</v>
      </c>
      <c r="Q141" s="25">
        <f t="shared" si="85"/>
        <v>1983.17</v>
      </c>
      <c r="R141" s="25">
        <f t="shared" si="85"/>
        <v>1980.56</v>
      </c>
      <c r="S141" s="25">
        <f t="shared" si="85"/>
        <v>1986.97</v>
      </c>
      <c r="T141" s="25">
        <f t="shared" si="85"/>
        <v>1980.26</v>
      </c>
      <c r="U141" s="25">
        <f t="shared" si="85"/>
        <v>2003.91</v>
      </c>
      <c r="V141" s="25">
        <f t="shared" si="85"/>
        <v>1995.52</v>
      </c>
      <c r="W141" s="25">
        <f t="shared" si="85"/>
        <v>1979.18</v>
      </c>
      <c r="X141" s="25">
        <f t="shared" si="85"/>
        <v>1929.49</v>
      </c>
      <c r="Y141" s="25">
        <f t="shared" si="85"/>
        <v>1718.78</v>
      </c>
      <c r="Z141" s="25">
        <f t="shared" si="85"/>
        <v>1555.19</v>
      </c>
    </row>
    <row r="142" spans="2:26" x14ac:dyDescent="0.25">
      <c r="B142" s="36">
        <v>27</v>
      </c>
      <c r="C142" s="25">
        <f t="shared" ref="C142:Z142" si="86">C107</f>
        <v>1457.99</v>
      </c>
      <c r="D142" s="25">
        <f t="shared" si="86"/>
        <v>1292.06</v>
      </c>
      <c r="E142" s="25">
        <f t="shared" si="86"/>
        <v>1200.68</v>
      </c>
      <c r="F142" s="25">
        <f t="shared" si="86"/>
        <v>1150.46</v>
      </c>
      <c r="G142" s="25">
        <f t="shared" si="86"/>
        <v>1162.17</v>
      </c>
      <c r="H142" s="25">
        <f t="shared" si="86"/>
        <v>1398.81</v>
      </c>
      <c r="I142" s="25">
        <f t="shared" si="86"/>
        <v>1625.22</v>
      </c>
      <c r="J142" s="25">
        <f t="shared" si="86"/>
        <v>1726.95</v>
      </c>
      <c r="K142" s="25">
        <f t="shared" si="86"/>
        <v>1874.77</v>
      </c>
      <c r="L142" s="25">
        <f t="shared" si="86"/>
        <v>1956.91</v>
      </c>
      <c r="M142" s="25">
        <f t="shared" si="86"/>
        <v>2000.13</v>
      </c>
      <c r="N142" s="25">
        <f t="shared" si="86"/>
        <v>2010.69</v>
      </c>
      <c r="O142" s="25">
        <f t="shared" si="86"/>
        <v>2014.78</v>
      </c>
      <c r="P142" s="25">
        <f t="shared" si="86"/>
        <v>2012.08</v>
      </c>
      <c r="Q142" s="25">
        <f t="shared" si="86"/>
        <v>2010.98</v>
      </c>
      <c r="R142" s="25">
        <f t="shared" si="86"/>
        <v>2003.39</v>
      </c>
      <c r="S142" s="25">
        <f t="shared" si="86"/>
        <v>1997.13</v>
      </c>
      <c r="T142" s="25">
        <f t="shared" si="86"/>
        <v>1978.27</v>
      </c>
      <c r="U142" s="25">
        <f t="shared" si="86"/>
        <v>1945.85</v>
      </c>
      <c r="V142" s="25">
        <f t="shared" si="86"/>
        <v>1869.88</v>
      </c>
      <c r="W142" s="25">
        <f t="shared" si="86"/>
        <v>1817.82</v>
      </c>
      <c r="X142" s="25">
        <f t="shared" si="86"/>
        <v>1809.07</v>
      </c>
      <c r="Y142" s="25">
        <f t="shared" si="86"/>
        <v>1639.17</v>
      </c>
      <c r="Z142" s="25">
        <f t="shared" si="86"/>
        <v>1527.97</v>
      </c>
    </row>
    <row r="143" spans="2:26" x14ac:dyDescent="0.25">
      <c r="B143" s="36">
        <v>28</v>
      </c>
      <c r="C143" s="25">
        <f t="shared" ref="C143:Z143" si="87">C108</f>
        <v>1259.23</v>
      </c>
      <c r="D143" s="25">
        <f t="shared" si="87"/>
        <v>1159.48</v>
      </c>
      <c r="E143" s="25">
        <f t="shared" si="87"/>
        <v>1116.32</v>
      </c>
      <c r="F143" s="25">
        <f t="shared" si="87"/>
        <v>1103.74</v>
      </c>
      <c r="G143" s="25">
        <f t="shared" si="87"/>
        <v>1113</v>
      </c>
      <c r="H143" s="25">
        <f t="shared" si="87"/>
        <v>1174.8</v>
      </c>
      <c r="I143" s="25">
        <f t="shared" si="87"/>
        <v>1504.47</v>
      </c>
      <c r="J143" s="25">
        <f t="shared" si="87"/>
        <v>1709.88</v>
      </c>
      <c r="K143" s="25">
        <f t="shared" si="87"/>
        <v>1808.73</v>
      </c>
      <c r="L143" s="25">
        <f t="shared" si="87"/>
        <v>1896.5</v>
      </c>
      <c r="M143" s="25">
        <f t="shared" si="87"/>
        <v>1926.94</v>
      </c>
      <c r="N143" s="25">
        <f t="shared" si="87"/>
        <v>1920.31</v>
      </c>
      <c r="O143" s="25">
        <f t="shared" si="87"/>
        <v>1915.29</v>
      </c>
      <c r="P143" s="25">
        <f t="shared" si="87"/>
        <v>1920.43</v>
      </c>
      <c r="Q143" s="25">
        <f t="shared" si="87"/>
        <v>1986.23</v>
      </c>
      <c r="R143" s="25">
        <f t="shared" si="87"/>
        <v>1962.12</v>
      </c>
      <c r="S143" s="25">
        <f t="shared" si="87"/>
        <v>1953.55</v>
      </c>
      <c r="T143" s="25">
        <f t="shared" si="87"/>
        <v>1947.03</v>
      </c>
      <c r="U143" s="25">
        <f t="shared" si="87"/>
        <v>1928.7</v>
      </c>
      <c r="V143" s="25">
        <f t="shared" si="87"/>
        <v>1885.52</v>
      </c>
      <c r="W143" s="25">
        <f t="shared" si="87"/>
        <v>1828.37</v>
      </c>
      <c r="X143" s="25">
        <f t="shared" si="87"/>
        <v>1801.82</v>
      </c>
      <c r="Y143" s="25">
        <f t="shared" si="87"/>
        <v>1699.68</v>
      </c>
      <c r="Z143" s="25">
        <f t="shared" si="87"/>
        <v>1541.95</v>
      </c>
    </row>
    <row r="144" spans="2:26" x14ac:dyDescent="0.25">
      <c r="B144" s="36">
        <v>29</v>
      </c>
      <c r="C144" s="25">
        <f t="shared" ref="C144:Z144" si="88">C109</f>
        <v>1283.8399999999999</v>
      </c>
      <c r="D144" s="25">
        <f t="shared" si="88"/>
        <v>1195.6400000000001</v>
      </c>
      <c r="E144" s="25">
        <f t="shared" si="88"/>
        <v>1153.45</v>
      </c>
      <c r="F144" s="25">
        <f t="shared" si="88"/>
        <v>1117.6500000000001</v>
      </c>
      <c r="G144" s="25">
        <f t="shared" si="88"/>
        <v>1140.5899999999999</v>
      </c>
      <c r="H144" s="25">
        <f t="shared" si="88"/>
        <v>1227.26</v>
      </c>
      <c r="I144" s="25">
        <f t="shared" si="88"/>
        <v>1575.37</v>
      </c>
      <c r="J144" s="25">
        <f t="shared" si="88"/>
        <v>1748.35</v>
      </c>
      <c r="K144" s="25">
        <f t="shared" si="88"/>
        <v>1899.8</v>
      </c>
      <c r="L144" s="25">
        <f t="shared" si="88"/>
        <v>2014.08</v>
      </c>
      <c r="M144" s="25">
        <f t="shared" si="88"/>
        <v>2012.85</v>
      </c>
      <c r="N144" s="25">
        <f t="shared" si="88"/>
        <v>2013.01</v>
      </c>
      <c r="O144" s="25">
        <f t="shared" si="88"/>
        <v>2007.27</v>
      </c>
      <c r="P144" s="25">
        <f t="shared" si="88"/>
        <v>2005.69</v>
      </c>
      <c r="Q144" s="25">
        <f t="shared" si="88"/>
        <v>2014.59</v>
      </c>
      <c r="R144" s="25">
        <f t="shared" si="88"/>
        <v>2011</v>
      </c>
      <c r="S144" s="25">
        <f t="shared" si="88"/>
        <v>2013.37</v>
      </c>
      <c r="T144" s="25">
        <f t="shared" si="88"/>
        <v>2008.46</v>
      </c>
      <c r="U144" s="25">
        <f t="shared" si="88"/>
        <v>2002.76</v>
      </c>
      <c r="V144" s="25">
        <f t="shared" si="88"/>
        <v>1976.04</v>
      </c>
      <c r="W144" s="25">
        <f t="shared" si="88"/>
        <v>1947</v>
      </c>
      <c r="X144" s="25">
        <f t="shared" si="88"/>
        <v>1923.33</v>
      </c>
      <c r="Y144" s="25">
        <f t="shared" si="88"/>
        <v>1686.8</v>
      </c>
      <c r="Z144" s="25">
        <f t="shared" si="88"/>
        <v>1545.09</v>
      </c>
    </row>
    <row r="145" spans="2:26" x14ac:dyDescent="0.25">
      <c r="B145" s="36">
        <v>30</v>
      </c>
      <c r="C145" s="25">
        <f t="shared" ref="C145:Z145" si="89">C110</f>
        <v>1429.27</v>
      </c>
      <c r="D145" s="25">
        <f t="shared" si="89"/>
        <v>1246.24</v>
      </c>
      <c r="E145" s="25">
        <f t="shared" si="89"/>
        <v>1165.78</v>
      </c>
      <c r="F145" s="25">
        <f t="shared" si="89"/>
        <v>1157.8900000000001</v>
      </c>
      <c r="G145" s="25">
        <f t="shared" si="89"/>
        <v>1212.05</v>
      </c>
      <c r="H145" s="25">
        <f t="shared" si="89"/>
        <v>1575.65</v>
      </c>
      <c r="I145" s="25">
        <f t="shared" si="89"/>
        <v>1698.7</v>
      </c>
      <c r="J145" s="25">
        <f t="shared" si="89"/>
        <v>1786.42</v>
      </c>
      <c r="K145" s="25">
        <f t="shared" si="89"/>
        <v>1883.3</v>
      </c>
      <c r="L145" s="25">
        <f t="shared" si="89"/>
        <v>1943.23</v>
      </c>
      <c r="M145" s="25">
        <f t="shared" si="89"/>
        <v>1957.32</v>
      </c>
      <c r="N145" s="25">
        <f t="shared" si="89"/>
        <v>1965.64</v>
      </c>
      <c r="O145" s="25">
        <f t="shared" si="89"/>
        <v>2005.55</v>
      </c>
      <c r="P145" s="25">
        <f t="shared" si="89"/>
        <v>2005.11</v>
      </c>
      <c r="Q145" s="25">
        <f t="shared" si="89"/>
        <v>2021.47</v>
      </c>
      <c r="R145" s="25">
        <f t="shared" si="89"/>
        <v>2077.06</v>
      </c>
      <c r="S145" s="25">
        <f t="shared" si="89"/>
        <v>2079.5</v>
      </c>
      <c r="T145" s="25">
        <f t="shared" si="89"/>
        <v>2019.63</v>
      </c>
      <c r="U145" s="25">
        <f t="shared" si="89"/>
        <v>2010.93</v>
      </c>
      <c r="V145" s="25">
        <f t="shared" si="89"/>
        <v>1988.86</v>
      </c>
      <c r="W145" s="25">
        <f t="shared" si="89"/>
        <v>1947.34</v>
      </c>
      <c r="X145" s="25">
        <f t="shared" si="89"/>
        <v>1954.92</v>
      </c>
      <c r="Y145" s="25">
        <f t="shared" si="89"/>
        <v>1819.84</v>
      </c>
      <c r="Z145" s="25">
        <f t="shared" si="89"/>
        <v>1670.1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5351.12</v>
      </c>
      <c r="I13" s="194"/>
      <c r="J13" s="193">
        <v>6677.43</v>
      </c>
      <c r="K13" s="194"/>
      <c r="L13" s="193">
        <v>6762.91</v>
      </c>
      <c r="M13" s="194"/>
      <c r="N13" s="193">
        <v>7514.12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2624.7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1.1860668300000001E-3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773.226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0.17299999999999999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272.25400000000002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0.18099999999999999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75.932000000000002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196.14099999999999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331.36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104.505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96.974999999999994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54.747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26.074999999999999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16.152999999999999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7.5299999999999994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1.1639999999999999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6.3659999999999997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498497.696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87.811000000000007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189755.921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104.505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48089.64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141561.77600000001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165679.98000000001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1694.33</v>
      </c>
      <c r="D9" s="24">
        <v>1553.03</v>
      </c>
      <c r="E9" s="24">
        <v>1352.08</v>
      </c>
      <c r="F9" s="24">
        <v>1312.08</v>
      </c>
      <c r="G9" s="24">
        <v>1364.81</v>
      </c>
      <c r="H9" s="24">
        <v>1617.65</v>
      </c>
      <c r="I9" s="24">
        <v>1768.74</v>
      </c>
      <c r="J9" s="24">
        <v>1993.25</v>
      </c>
      <c r="K9" s="24">
        <v>2004.35</v>
      </c>
      <c r="L9" s="24">
        <v>1999.38</v>
      </c>
      <c r="M9" s="24">
        <v>1991.36</v>
      </c>
      <c r="N9" s="24">
        <v>1998.82</v>
      </c>
      <c r="O9" s="24">
        <v>1997.13</v>
      </c>
      <c r="P9" s="24">
        <v>1996.04</v>
      </c>
      <c r="Q9" s="24">
        <v>1999.21</v>
      </c>
      <c r="R9" s="24">
        <v>1978.77</v>
      </c>
      <c r="S9" s="24">
        <v>1979.22</v>
      </c>
      <c r="T9" s="24">
        <v>1966.05</v>
      </c>
      <c r="U9" s="24">
        <v>1970.48</v>
      </c>
      <c r="V9" s="24">
        <v>1972.89</v>
      </c>
      <c r="W9" s="24">
        <v>1958.52</v>
      </c>
      <c r="X9" s="24">
        <v>1920.76</v>
      </c>
      <c r="Y9" s="24">
        <v>1854.05</v>
      </c>
      <c r="Z9" s="24">
        <v>1704.37</v>
      </c>
    </row>
    <row r="10" spans="1:26" x14ac:dyDescent="0.25">
      <c r="B10" s="36">
        <v>2</v>
      </c>
      <c r="C10" s="24">
        <v>1572.74</v>
      </c>
      <c r="D10" s="24">
        <v>1345.87</v>
      </c>
      <c r="E10" s="24">
        <v>1235.45</v>
      </c>
      <c r="F10" s="24">
        <v>1182.3800000000001</v>
      </c>
      <c r="G10" s="24">
        <v>1196.54</v>
      </c>
      <c r="H10" s="24">
        <v>1483.67</v>
      </c>
      <c r="I10" s="24">
        <v>1740.84</v>
      </c>
      <c r="J10" s="24">
        <v>1826.94</v>
      </c>
      <c r="K10" s="24">
        <v>1935.27</v>
      </c>
      <c r="L10" s="24">
        <v>1943.21</v>
      </c>
      <c r="M10" s="24">
        <v>1933.03</v>
      </c>
      <c r="N10" s="24">
        <v>1928.25</v>
      </c>
      <c r="O10" s="24">
        <v>1920.38</v>
      </c>
      <c r="P10" s="24">
        <v>1914.3</v>
      </c>
      <c r="Q10" s="24">
        <v>1938.54</v>
      </c>
      <c r="R10" s="24">
        <v>1929.79</v>
      </c>
      <c r="S10" s="24">
        <v>1949.9</v>
      </c>
      <c r="T10" s="24">
        <v>1924.48</v>
      </c>
      <c r="U10" s="24">
        <v>1919.51</v>
      </c>
      <c r="V10" s="24">
        <v>1918.2</v>
      </c>
      <c r="W10" s="24">
        <v>1937.63</v>
      </c>
      <c r="X10" s="24">
        <v>1910.48</v>
      </c>
      <c r="Y10" s="24">
        <v>1846.04</v>
      </c>
      <c r="Z10" s="24">
        <v>1746.68</v>
      </c>
    </row>
    <row r="11" spans="1:26" x14ac:dyDescent="0.25">
      <c r="B11" s="36">
        <v>3</v>
      </c>
      <c r="C11" s="24">
        <v>1728.62</v>
      </c>
      <c r="D11" s="24">
        <v>1669.65</v>
      </c>
      <c r="E11" s="24">
        <v>1537.59</v>
      </c>
      <c r="F11" s="24">
        <v>1478.11</v>
      </c>
      <c r="G11" s="24">
        <v>1449.07</v>
      </c>
      <c r="H11" s="24">
        <v>1558.58</v>
      </c>
      <c r="I11" s="24">
        <v>1718.44</v>
      </c>
      <c r="J11" s="24">
        <v>1832.78</v>
      </c>
      <c r="K11" s="24">
        <v>2008.7</v>
      </c>
      <c r="L11" s="24">
        <v>2012.18</v>
      </c>
      <c r="M11" s="24">
        <v>2012.62</v>
      </c>
      <c r="N11" s="24">
        <v>2013.67</v>
      </c>
      <c r="O11" s="24">
        <v>2014.2</v>
      </c>
      <c r="P11" s="24">
        <v>2019.22</v>
      </c>
      <c r="Q11" s="24">
        <v>2014.64</v>
      </c>
      <c r="R11" s="24">
        <v>2018.24</v>
      </c>
      <c r="S11" s="24">
        <v>2021.45</v>
      </c>
      <c r="T11" s="24">
        <v>2015.92</v>
      </c>
      <c r="U11" s="24">
        <v>2034.21</v>
      </c>
      <c r="V11" s="24">
        <v>2024.85</v>
      </c>
      <c r="W11" s="24">
        <v>2005.56</v>
      </c>
      <c r="X11" s="24">
        <v>1980.3</v>
      </c>
      <c r="Y11" s="24">
        <v>1915.85</v>
      </c>
      <c r="Z11" s="24">
        <v>1750.48</v>
      </c>
    </row>
    <row r="12" spans="1:26" x14ac:dyDescent="0.25">
      <c r="B12" s="36">
        <v>4</v>
      </c>
      <c r="C12" s="24">
        <v>1675.61</v>
      </c>
      <c r="D12" s="24">
        <v>1553.87</v>
      </c>
      <c r="E12" s="24">
        <v>1466.39</v>
      </c>
      <c r="F12" s="24">
        <v>1364.27</v>
      </c>
      <c r="G12" s="24">
        <v>1371.16</v>
      </c>
      <c r="H12" s="24">
        <v>1395.44</v>
      </c>
      <c r="I12" s="24">
        <v>1555.37</v>
      </c>
      <c r="J12" s="24">
        <v>1703.36</v>
      </c>
      <c r="K12" s="24">
        <v>1828.28</v>
      </c>
      <c r="L12" s="24">
        <v>1898.26</v>
      </c>
      <c r="M12" s="24">
        <v>1933.17</v>
      </c>
      <c r="N12" s="24">
        <v>1947.71</v>
      </c>
      <c r="O12" s="24">
        <v>1940.43</v>
      </c>
      <c r="P12" s="24">
        <v>1947.05</v>
      </c>
      <c r="Q12" s="24">
        <v>1953.92</v>
      </c>
      <c r="R12" s="24">
        <v>1965.54</v>
      </c>
      <c r="S12" s="24">
        <v>1953.97</v>
      </c>
      <c r="T12" s="24">
        <v>1948.96</v>
      </c>
      <c r="U12" s="24">
        <v>1960.87</v>
      </c>
      <c r="V12" s="24">
        <v>1961.85</v>
      </c>
      <c r="W12" s="24">
        <v>1942.79</v>
      </c>
      <c r="X12" s="24">
        <v>1897.5</v>
      </c>
      <c r="Y12" s="24">
        <v>1819.44</v>
      </c>
      <c r="Z12" s="24">
        <v>1713.42</v>
      </c>
    </row>
    <row r="13" spans="1:26" x14ac:dyDescent="0.25">
      <c r="B13" s="36">
        <v>5</v>
      </c>
      <c r="C13" s="24">
        <v>1668.19</v>
      </c>
      <c r="D13" s="24">
        <v>1461.15</v>
      </c>
      <c r="E13" s="24">
        <v>1313.52</v>
      </c>
      <c r="F13" s="24">
        <v>1321.16</v>
      </c>
      <c r="G13" s="24">
        <v>1365.23</v>
      </c>
      <c r="H13" s="24">
        <v>1545.9</v>
      </c>
      <c r="I13" s="24">
        <v>1756.41</v>
      </c>
      <c r="J13" s="24">
        <v>1873.39</v>
      </c>
      <c r="K13" s="24">
        <v>1960.77</v>
      </c>
      <c r="L13" s="24">
        <v>1981.69</v>
      </c>
      <c r="M13" s="24">
        <v>1992.58</v>
      </c>
      <c r="N13" s="24">
        <v>1985.56</v>
      </c>
      <c r="O13" s="24">
        <v>1988.13</v>
      </c>
      <c r="P13" s="24">
        <v>1998.14</v>
      </c>
      <c r="Q13" s="24">
        <v>2021.12</v>
      </c>
      <c r="R13" s="24">
        <v>2003.85</v>
      </c>
      <c r="S13" s="24">
        <v>1997.41</v>
      </c>
      <c r="T13" s="24">
        <v>1974.85</v>
      </c>
      <c r="U13" s="24">
        <v>1959.8</v>
      </c>
      <c r="V13" s="24">
        <v>1957.25</v>
      </c>
      <c r="W13" s="24">
        <v>1937.48</v>
      </c>
      <c r="X13" s="24">
        <v>1907.96</v>
      </c>
      <c r="Y13" s="24">
        <v>1770.47</v>
      </c>
      <c r="Z13" s="24">
        <v>1686.06</v>
      </c>
    </row>
    <row r="14" spans="1:26" x14ac:dyDescent="0.25">
      <c r="B14" s="36">
        <v>6</v>
      </c>
      <c r="C14" s="24">
        <v>1419.21</v>
      </c>
      <c r="D14" s="24">
        <v>1271.98</v>
      </c>
      <c r="E14" s="24">
        <v>1210.01</v>
      </c>
      <c r="F14" s="24">
        <v>1183.97</v>
      </c>
      <c r="G14" s="24">
        <v>1290.01</v>
      </c>
      <c r="H14" s="24">
        <v>1461.06</v>
      </c>
      <c r="I14" s="24">
        <v>1727.51</v>
      </c>
      <c r="J14" s="24">
        <v>1772.96</v>
      </c>
      <c r="K14" s="24">
        <v>1897.62</v>
      </c>
      <c r="L14" s="24">
        <v>1928.17</v>
      </c>
      <c r="M14" s="24">
        <v>1929.63</v>
      </c>
      <c r="N14" s="24">
        <v>1919.54</v>
      </c>
      <c r="O14" s="24">
        <v>1935</v>
      </c>
      <c r="P14" s="24">
        <v>1945.32</v>
      </c>
      <c r="Q14" s="24">
        <v>1982.15</v>
      </c>
      <c r="R14" s="24">
        <v>1977.16</v>
      </c>
      <c r="S14" s="24">
        <v>1971.12</v>
      </c>
      <c r="T14" s="24">
        <v>1951.02</v>
      </c>
      <c r="U14" s="24">
        <v>1946.68</v>
      </c>
      <c r="V14" s="24">
        <v>1908.41</v>
      </c>
      <c r="W14" s="24">
        <v>1894.73</v>
      </c>
      <c r="X14" s="24">
        <v>1870.51</v>
      </c>
      <c r="Y14" s="24">
        <v>1749.79</v>
      </c>
      <c r="Z14" s="24">
        <v>1567.54</v>
      </c>
    </row>
    <row r="15" spans="1:26" x14ac:dyDescent="0.25">
      <c r="B15" s="36">
        <v>7</v>
      </c>
      <c r="C15" s="24">
        <v>1488.95</v>
      </c>
      <c r="D15" s="24">
        <v>1304.94</v>
      </c>
      <c r="E15" s="24">
        <v>1222.48</v>
      </c>
      <c r="F15" s="24">
        <v>1176.45</v>
      </c>
      <c r="G15" s="24">
        <v>1221.06</v>
      </c>
      <c r="H15" s="24">
        <v>1399.7</v>
      </c>
      <c r="I15" s="24">
        <v>1719.99</v>
      </c>
      <c r="J15" s="24">
        <v>1759.74</v>
      </c>
      <c r="K15" s="24">
        <v>1882.05</v>
      </c>
      <c r="L15" s="24">
        <v>1884.34</v>
      </c>
      <c r="M15" s="24">
        <v>1883.59</v>
      </c>
      <c r="N15" s="24">
        <v>1884.69</v>
      </c>
      <c r="O15" s="24">
        <v>1890.06</v>
      </c>
      <c r="P15" s="24">
        <v>1870.43</v>
      </c>
      <c r="Q15" s="24">
        <v>1919.61</v>
      </c>
      <c r="R15" s="24">
        <v>1893.85</v>
      </c>
      <c r="S15" s="24">
        <v>1886.66</v>
      </c>
      <c r="T15" s="24">
        <v>1876.34</v>
      </c>
      <c r="U15" s="24">
        <v>1875.64</v>
      </c>
      <c r="V15" s="24">
        <v>1871.15</v>
      </c>
      <c r="W15" s="24">
        <v>1857.08</v>
      </c>
      <c r="X15" s="24">
        <v>1849.35</v>
      </c>
      <c r="Y15" s="24">
        <v>1766.39</v>
      </c>
      <c r="Z15" s="24">
        <v>1582.72</v>
      </c>
    </row>
    <row r="16" spans="1:26" x14ac:dyDescent="0.25">
      <c r="B16" s="36">
        <v>8</v>
      </c>
      <c r="C16" s="24">
        <v>1261.04</v>
      </c>
      <c r="D16" s="24">
        <v>1102.32</v>
      </c>
      <c r="E16" s="24">
        <v>1081.3699999999999</v>
      </c>
      <c r="F16" s="24">
        <v>1086.79</v>
      </c>
      <c r="G16" s="24">
        <v>1099.3399999999999</v>
      </c>
      <c r="H16" s="24">
        <v>1191.1300000000001</v>
      </c>
      <c r="I16" s="24">
        <v>1715.03</v>
      </c>
      <c r="J16" s="24">
        <v>1776.18</v>
      </c>
      <c r="K16" s="24">
        <v>1943.98</v>
      </c>
      <c r="L16" s="24">
        <v>1943.81</v>
      </c>
      <c r="M16" s="24">
        <v>1942.01</v>
      </c>
      <c r="N16" s="24">
        <v>1951.05</v>
      </c>
      <c r="O16" s="24">
        <v>1956.29</v>
      </c>
      <c r="P16" s="24">
        <v>1962.32</v>
      </c>
      <c r="Q16" s="24">
        <v>1962.49</v>
      </c>
      <c r="R16" s="24">
        <v>1943.09</v>
      </c>
      <c r="S16" s="24">
        <v>1948.43</v>
      </c>
      <c r="T16" s="24">
        <v>1953.93</v>
      </c>
      <c r="U16" s="24">
        <v>1958.55</v>
      </c>
      <c r="V16" s="24">
        <v>1953.37</v>
      </c>
      <c r="W16" s="24">
        <v>1939.13</v>
      </c>
      <c r="X16" s="24">
        <v>1909.99</v>
      </c>
      <c r="Y16" s="24">
        <v>1770.62</v>
      </c>
      <c r="Z16" s="24">
        <v>1576.33</v>
      </c>
    </row>
    <row r="17" spans="2:26" x14ac:dyDescent="0.25">
      <c r="B17" s="36">
        <v>9</v>
      </c>
      <c r="C17" s="24">
        <v>1438.42</v>
      </c>
      <c r="D17" s="24">
        <v>1291.67</v>
      </c>
      <c r="E17" s="24">
        <v>1258.0999999999999</v>
      </c>
      <c r="F17" s="24">
        <v>1225.8399999999999</v>
      </c>
      <c r="G17" s="24">
        <v>1271.6500000000001</v>
      </c>
      <c r="H17" s="24">
        <v>1522.33</v>
      </c>
      <c r="I17" s="24">
        <v>1724.04</v>
      </c>
      <c r="J17" s="24">
        <v>1811.29</v>
      </c>
      <c r="K17" s="24">
        <v>1976.77</v>
      </c>
      <c r="L17" s="24">
        <v>1980.39</v>
      </c>
      <c r="M17" s="24">
        <v>1980.51</v>
      </c>
      <c r="N17" s="24">
        <v>1998</v>
      </c>
      <c r="O17" s="24">
        <v>1981.37</v>
      </c>
      <c r="P17" s="24">
        <v>1983.49</v>
      </c>
      <c r="Q17" s="24">
        <v>1991.69</v>
      </c>
      <c r="R17" s="24">
        <v>1988.51</v>
      </c>
      <c r="S17" s="24">
        <v>1989.93</v>
      </c>
      <c r="T17" s="24">
        <v>1999.23</v>
      </c>
      <c r="U17" s="24">
        <v>1974.84</v>
      </c>
      <c r="V17" s="24">
        <v>1961.73</v>
      </c>
      <c r="W17" s="24">
        <v>1937.23</v>
      </c>
      <c r="X17" s="24">
        <v>1930.66</v>
      </c>
      <c r="Y17" s="24">
        <v>1899.4</v>
      </c>
      <c r="Z17" s="24">
        <v>1708.57</v>
      </c>
    </row>
    <row r="18" spans="2:26" x14ac:dyDescent="0.25">
      <c r="B18" s="36">
        <v>10</v>
      </c>
      <c r="C18" s="24">
        <v>1693.1</v>
      </c>
      <c r="D18" s="24">
        <v>1657.93</v>
      </c>
      <c r="E18" s="24">
        <v>1573.02</v>
      </c>
      <c r="F18" s="24">
        <v>1470.37</v>
      </c>
      <c r="G18" s="24">
        <v>1483.95</v>
      </c>
      <c r="H18" s="24">
        <v>1556.72</v>
      </c>
      <c r="I18" s="24">
        <v>1698.85</v>
      </c>
      <c r="J18" s="24">
        <v>1757.21</v>
      </c>
      <c r="K18" s="24">
        <v>1935.77</v>
      </c>
      <c r="L18" s="24">
        <v>2014.66</v>
      </c>
      <c r="M18" s="24">
        <v>2005.28</v>
      </c>
      <c r="N18" s="24">
        <v>2000.21</v>
      </c>
      <c r="O18" s="24">
        <v>1993.18</v>
      </c>
      <c r="P18" s="24">
        <v>2033.32</v>
      </c>
      <c r="Q18" s="24">
        <v>2048.41</v>
      </c>
      <c r="R18" s="24">
        <v>2047.6</v>
      </c>
      <c r="S18" s="24">
        <v>2049.8200000000002</v>
      </c>
      <c r="T18" s="24">
        <v>2049.83</v>
      </c>
      <c r="U18" s="24">
        <v>1934.55</v>
      </c>
      <c r="V18" s="24">
        <v>1956.34</v>
      </c>
      <c r="W18" s="24">
        <v>1937.95</v>
      </c>
      <c r="X18" s="24">
        <v>1915.66</v>
      </c>
      <c r="Y18" s="24">
        <v>1862.32</v>
      </c>
      <c r="Z18" s="24">
        <v>1680.56</v>
      </c>
    </row>
    <row r="19" spans="2:26" x14ac:dyDescent="0.25">
      <c r="B19" s="36">
        <v>11</v>
      </c>
      <c r="C19" s="24">
        <v>1613.3</v>
      </c>
      <c r="D19" s="24">
        <v>1537.68</v>
      </c>
      <c r="E19" s="24">
        <v>1436.26</v>
      </c>
      <c r="F19" s="24">
        <v>1319.53</v>
      </c>
      <c r="G19" s="24">
        <v>1339.59</v>
      </c>
      <c r="H19" s="24">
        <v>1337.75</v>
      </c>
      <c r="I19" s="24">
        <v>1533.18</v>
      </c>
      <c r="J19" s="24">
        <v>1657.26</v>
      </c>
      <c r="K19" s="24">
        <v>1747.19</v>
      </c>
      <c r="L19" s="24">
        <v>1875.74</v>
      </c>
      <c r="M19" s="24">
        <v>1877.92</v>
      </c>
      <c r="N19" s="24">
        <v>1879.57</v>
      </c>
      <c r="O19" s="24">
        <v>1879.24</v>
      </c>
      <c r="P19" s="24">
        <v>1871.65</v>
      </c>
      <c r="Q19" s="24">
        <v>1880.94</v>
      </c>
      <c r="R19" s="24">
        <v>1883.97</v>
      </c>
      <c r="S19" s="24">
        <v>1886.26</v>
      </c>
      <c r="T19" s="24">
        <v>1893.33</v>
      </c>
      <c r="U19" s="24">
        <v>1901.18</v>
      </c>
      <c r="V19" s="24">
        <v>1891.39</v>
      </c>
      <c r="W19" s="24">
        <v>1875.66</v>
      </c>
      <c r="X19" s="24">
        <v>1864.55</v>
      </c>
      <c r="Y19" s="24">
        <v>1840.21</v>
      </c>
      <c r="Z19" s="24">
        <v>1639.46</v>
      </c>
    </row>
    <row r="20" spans="2:26" x14ac:dyDescent="0.25">
      <c r="B20" s="36">
        <v>12</v>
      </c>
      <c r="C20" s="24">
        <v>1543.35</v>
      </c>
      <c r="D20" s="24">
        <v>1403.6</v>
      </c>
      <c r="E20" s="24">
        <v>1314.45</v>
      </c>
      <c r="F20" s="24">
        <v>1230.9100000000001</v>
      </c>
      <c r="G20" s="24">
        <v>1209.72</v>
      </c>
      <c r="H20" s="24">
        <v>1256.49</v>
      </c>
      <c r="I20" s="24">
        <v>1430.75</v>
      </c>
      <c r="J20" s="24">
        <v>1615.75</v>
      </c>
      <c r="K20" s="24">
        <v>1724.15</v>
      </c>
      <c r="L20" s="24">
        <v>1824.71</v>
      </c>
      <c r="M20" s="24">
        <v>1826.15</v>
      </c>
      <c r="N20" s="24">
        <v>1826.69</v>
      </c>
      <c r="O20" s="24">
        <v>1828.23</v>
      </c>
      <c r="P20" s="24">
        <v>1826.34</v>
      </c>
      <c r="Q20" s="24">
        <v>1833.32</v>
      </c>
      <c r="R20" s="24">
        <v>1838.88</v>
      </c>
      <c r="S20" s="24">
        <v>1844.31</v>
      </c>
      <c r="T20" s="24">
        <v>1845.12</v>
      </c>
      <c r="U20" s="24">
        <v>1839.95</v>
      </c>
      <c r="V20" s="24">
        <v>1835.29</v>
      </c>
      <c r="W20" s="24">
        <v>1838.32</v>
      </c>
      <c r="X20" s="24">
        <v>1826.03</v>
      </c>
      <c r="Y20" s="24">
        <v>1704.2</v>
      </c>
      <c r="Z20" s="24">
        <v>1533.08</v>
      </c>
    </row>
    <row r="21" spans="2:26" x14ac:dyDescent="0.25">
      <c r="B21" s="36">
        <v>13</v>
      </c>
      <c r="C21" s="24">
        <v>1356.69</v>
      </c>
      <c r="D21" s="24">
        <v>1270.71</v>
      </c>
      <c r="E21" s="24">
        <v>1223.95</v>
      </c>
      <c r="F21" s="24">
        <v>1128.27</v>
      </c>
      <c r="G21" s="24">
        <v>1168.6199999999999</v>
      </c>
      <c r="H21" s="24">
        <v>1297.6500000000001</v>
      </c>
      <c r="I21" s="24">
        <v>1652.56</v>
      </c>
      <c r="J21" s="24">
        <v>1731.44</v>
      </c>
      <c r="K21" s="24">
        <v>1876.46</v>
      </c>
      <c r="L21" s="24">
        <v>1875.3</v>
      </c>
      <c r="M21" s="24">
        <v>1872.91</v>
      </c>
      <c r="N21" s="24">
        <v>1868.56</v>
      </c>
      <c r="O21" s="24">
        <v>1875.86</v>
      </c>
      <c r="P21" s="24">
        <v>1865.58</v>
      </c>
      <c r="Q21" s="24">
        <v>1872.57</v>
      </c>
      <c r="R21" s="24">
        <v>1876.11</v>
      </c>
      <c r="S21" s="24">
        <v>1877.35</v>
      </c>
      <c r="T21" s="24">
        <v>1873.68</v>
      </c>
      <c r="U21" s="24">
        <v>1877.54</v>
      </c>
      <c r="V21" s="24">
        <v>1869.46</v>
      </c>
      <c r="W21" s="24">
        <v>1860.4</v>
      </c>
      <c r="X21" s="24">
        <v>1845.26</v>
      </c>
      <c r="Y21" s="24">
        <v>1717.39</v>
      </c>
      <c r="Z21" s="24">
        <v>1420.17</v>
      </c>
    </row>
    <row r="22" spans="2:26" x14ac:dyDescent="0.25">
      <c r="B22" s="36">
        <v>14</v>
      </c>
      <c r="C22" s="24">
        <v>1297.4000000000001</v>
      </c>
      <c r="D22" s="24">
        <v>1133.51</v>
      </c>
      <c r="E22" s="24">
        <v>1132.04</v>
      </c>
      <c r="F22" s="24">
        <v>1103.4000000000001</v>
      </c>
      <c r="G22" s="24">
        <v>1128.24</v>
      </c>
      <c r="H22" s="24">
        <v>1321.72</v>
      </c>
      <c r="I22" s="24">
        <v>1585.8</v>
      </c>
      <c r="J22" s="24">
        <v>1692.33</v>
      </c>
      <c r="K22" s="24">
        <v>1854.38</v>
      </c>
      <c r="L22" s="24">
        <v>1863.56</v>
      </c>
      <c r="M22" s="24">
        <v>1862.03</v>
      </c>
      <c r="N22" s="24">
        <v>1861.65</v>
      </c>
      <c r="O22" s="24">
        <v>1867.8</v>
      </c>
      <c r="P22" s="24">
        <v>1859.99</v>
      </c>
      <c r="Q22" s="24">
        <v>1868.29</v>
      </c>
      <c r="R22" s="24">
        <v>1872.39</v>
      </c>
      <c r="S22" s="24">
        <v>1871.86</v>
      </c>
      <c r="T22" s="24">
        <v>1866.23</v>
      </c>
      <c r="U22" s="24">
        <v>1867.3</v>
      </c>
      <c r="V22" s="24">
        <v>1859.62</v>
      </c>
      <c r="W22" s="24">
        <v>1858.5</v>
      </c>
      <c r="X22" s="24">
        <v>1859.36</v>
      </c>
      <c r="Y22" s="24">
        <v>1674.34</v>
      </c>
      <c r="Z22" s="24">
        <v>1424.9</v>
      </c>
    </row>
    <row r="23" spans="2:26" x14ac:dyDescent="0.25">
      <c r="B23" s="36">
        <v>15</v>
      </c>
      <c r="C23" s="24">
        <v>1278.02</v>
      </c>
      <c r="D23" s="24">
        <v>1176.45</v>
      </c>
      <c r="E23" s="24">
        <v>1143.08</v>
      </c>
      <c r="F23" s="24">
        <v>1110.07</v>
      </c>
      <c r="G23" s="24">
        <v>1108.52</v>
      </c>
      <c r="H23" s="24">
        <v>1299.5</v>
      </c>
      <c r="I23" s="24">
        <v>1610.4</v>
      </c>
      <c r="J23" s="24">
        <v>1724.34</v>
      </c>
      <c r="K23" s="24">
        <v>1885.33</v>
      </c>
      <c r="L23" s="24">
        <v>1886.09</v>
      </c>
      <c r="M23" s="24">
        <v>1876.01</v>
      </c>
      <c r="N23" s="24">
        <v>1886.2</v>
      </c>
      <c r="O23" s="24">
        <v>1891.32</v>
      </c>
      <c r="P23" s="24">
        <v>1850.38</v>
      </c>
      <c r="Q23" s="24">
        <v>1875.6</v>
      </c>
      <c r="R23" s="24">
        <v>1864.26</v>
      </c>
      <c r="S23" s="24">
        <v>1859.81</v>
      </c>
      <c r="T23" s="24">
        <v>1854.82</v>
      </c>
      <c r="U23" s="24">
        <v>1850.58</v>
      </c>
      <c r="V23" s="24">
        <v>1851.52</v>
      </c>
      <c r="W23" s="24">
        <v>1864.16</v>
      </c>
      <c r="X23" s="24">
        <v>1843.06</v>
      </c>
      <c r="Y23" s="24">
        <v>1707.22</v>
      </c>
      <c r="Z23" s="24">
        <v>1566.74</v>
      </c>
    </row>
    <row r="24" spans="2:26" x14ac:dyDescent="0.25">
      <c r="B24" s="36">
        <v>16</v>
      </c>
      <c r="C24" s="24">
        <v>1339.36</v>
      </c>
      <c r="D24" s="24">
        <v>1228.06</v>
      </c>
      <c r="E24" s="24">
        <v>1126.8</v>
      </c>
      <c r="F24" s="24">
        <v>1104.22</v>
      </c>
      <c r="G24" s="24">
        <v>1101.5899999999999</v>
      </c>
      <c r="H24" s="24">
        <v>1182.8399999999999</v>
      </c>
      <c r="I24" s="24">
        <v>1538.9</v>
      </c>
      <c r="J24" s="24">
        <v>1757.73</v>
      </c>
      <c r="K24" s="24">
        <v>1832.61</v>
      </c>
      <c r="L24" s="24">
        <v>1885.02</v>
      </c>
      <c r="M24" s="24">
        <v>1856.01</v>
      </c>
      <c r="N24" s="24">
        <v>1885.84</v>
      </c>
      <c r="O24" s="24">
        <v>2021.29</v>
      </c>
      <c r="P24" s="24">
        <v>1961.95</v>
      </c>
      <c r="Q24" s="24">
        <v>2004.9</v>
      </c>
      <c r="R24" s="24">
        <v>1919.1</v>
      </c>
      <c r="S24" s="24">
        <v>1887.83</v>
      </c>
      <c r="T24" s="24">
        <v>1839.04</v>
      </c>
      <c r="U24" s="24">
        <v>1824.87</v>
      </c>
      <c r="V24" s="24">
        <v>1859.12</v>
      </c>
      <c r="W24" s="24">
        <v>1828.91</v>
      </c>
      <c r="X24" s="24">
        <v>1824.34</v>
      </c>
      <c r="Y24" s="24">
        <v>1751.74</v>
      </c>
      <c r="Z24" s="24">
        <v>1650.31</v>
      </c>
    </row>
    <row r="25" spans="2:26" x14ac:dyDescent="0.25">
      <c r="B25" s="36">
        <v>17</v>
      </c>
      <c r="C25" s="24">
        <v>1584.11</v>
      </c>
      <c r="D25" s="24">
        <v>1387.4</v>
      </c>
      <c r="E25" s="24">
        <v>1281.71</v>
      </c>
      <c r="F25" s="24">
        <v>1179.21</v>
      </c>
      <c r="G25" s="24">
        <v>1169.49</v>
      </c>
      <c r="H25" s="24">
        <v>1310.4100000000001</v>
      </c>
      <c r="I25" s="24">
        <v>1468.33</v>
      </c>
      <c r="J25" s="24">
        <v>1713.89</v>
      </c>
      <c r="K25" s="24">
        <v>1874.34</v>
      </c>
      <c r="L25" s="24">
        <v>1922.81</v>
      </c>
      <c r="M25" s="24">
        <v>1923.33</v>
      </c>
      <c r="N25" s="24">
        <v>1925.94</v>
      </c>
      <c r="O25" s="24">
        <v>1933.59</v>
      </c>
      <c r="P25" s="24">
        <v>1934.02</v>
      </c>
      <c r="Q25" s="24">
        <v>1937.92</v>
      </c>
      <c r="R25" s="24">
        <v>1970.6</v>
      </c>
      <c r="S25" s="24">
        <v>1950.68</v>
      </c>
      <c r="T25" s="24">
        <v>1958.88</v>
      </c>
      <c r="U25" s="24">
        <v>1927.46</v>
      </c>
      <c r="V25" s="24">
        <v>1916.5</v>
      </c>
      <c r="W25" s="24">
        <v>1919.55</v>
      </c>
      <c r="X25" s="24">
        <v>1897.12</v>
      </c>
      <c r="Y25" s="24">
        <v>1790.96</v>
      </c>
      <c r="Z25" s="24">
        <v>1712.64</v>
      </c>
    </row>
    <row r="26" spans="2:26" x14ac:dyDescent="0.25">
      <c r="B26" s="36">
        <v>18</v>
      </c>
      <c r="C26" s="24">
        <v>1471.99</v>
      </c>
      <c r="D26" s="24">
        <v>1291.73</v>
      </c>
      <c r="E26" s="24">
        <v>1220.77</v>
      </c>
      <c r="F26" s="24">
        <v>1140.75</v>
      </c>
      <c r="G26" s="24">
        <v>1106.1099999999999</v>
      </c>
      <c r="H26" s="24">
        <v>1142.31</v>
      </c>
      <c r="I26" s="24">
        <v>1152.3499999999999</v>
      </c>
      <c r="J26" s="24">
        <v>1576.56</v>
      </c>
      <c r="K26" s="24">
        <v>1740.07</v>
      </c>
      <c r="L26" s="24">
        <v>1796.61</v>
      </c>
      <c r="M26" s="24">
        <v>1797.34</v>
      </c>
      <c r="N26" s="24">
        <v>1791.58</v>
      </c>
      <c r="O26" s="24">
        <v>1790.61</v>
      </c>
      <c r="P26" s="24">
        <v>1792.1</v>
      </c>
      <c r="Q26" s="24">
        <v>1806.12</v>
      </c>
      <c r="R26" s="24">
        <v>1809.6</v>
      </c>
      <c r="S26" s="24">
        <v>1805.68</v>
      </c>
      <c r="T26" s="24">
        <v>1808.85</v>
      </c>
      <c r="U26" s="24">
        <v>1805.38</v>
      </c>
      <c r="V26" s="24">
        <v>1813.66</v>
      </c>
      <c r="W26" s="24">
        <v>1808.44</v>
      </c>
      <c r="X26" s="24">
        <v>1784.79</v>
      </c>
      <c r="Y26" s="24">
        <v>1727.56</v>
      </c>
      <c r="Z26" s="24">
        <v>1606.71</v>
      </c>
    </row>
    <row r="27" spans="2:26" x14ac:dyDescent="0.25">
      <c r="B27" s="36">
        <v>19</v>
      </c>
      <c r="C27" s="24">
        <v>1385.15</v>
      </c>
      <c r="D27" s="24">
        <v>1241.31</v>
      </c>
      <c r="E27" s="24">
        <v>1172.18</v>
      </c>
      <c r="F27" s="24">
        <v>1114.56</v>
      </c>
      <c r="G27" s="24">
        <v>1119.76</v>
      </c>
      <c r="H27" s="24">
        <v>1242.03</v>
      </c>
      <c r="I27" s="24">
        <v>1675.38</v>
      </c>
      <c r="J27" s="24">
        <v>1804.22</v>
      </c>
      <c r="K27" s="24">
        <v>1894.44</v>
      </c>
      <c r="L27" s="24">
        <v>1942.1</v>
      </c>
      <c r="M27" s="24">
        <v>1931.5</v>
      </c>
      <c r="N27" s="24">
        <v>1925.57</v>
      </c>
      <c r="O27" s="24">
        <v>1911.14</v>
      </c>
      <c r="P27" s="24">
        <v>1913.46</v>
      </c>
      <c r="Q27" s="24">
        <v>1899.66</v>
      </c>
      <c r="R27" s="24">
        <v>1904.2</v>
      </c>
      <c r="S27" s="24">
        <v>1902.48</v>
      </c>
      <c r="T27" s="24">
        <v>1881.5</v>
      </c>
      <c r="U27" s="24">
        <v>1863.61</v>
      </c>
      <c r="V27" s="24">
        <v>1865.6</v>
      </c>
      <c r="W27" s="24">
        <v>1863.6</v>
      </c>
      <c r="X27" s="24">
        <v>1832.59</v>
      </c>
      <c r="Y27" s="24">
        <v>1729.43</v>
      </c>
      <c r="Z27" s="24">
        <v>1459.61</v>
      </c>
    </row>
    <row r="28" spans="2:26" x14ac:dyDescent="0.25">
      <c r="B28" s="36">
        <v>20</v>
      </c>
      <c r="C28" s="24">
        <v>1316.48</v>
      </c>
      <c r="D28" s="24">
        <v>1181.79</v>
      </c>
      <c r="E28" s="24">
        <v>1127.46</v>
      </c>
      <c r="F28" s="24">
        <v>1114.29</v>
      </c>
      <c r="G28" s="24">
        <v>1159.3699999999999</v>
      </c>
      <c r="H28" s="24">
        <v>1372.07</v>
      </c>
      <c r="I28" s="24">
        <v>1670.97</v>
      </c>
      <c r="J28" s="24">
        <v>1771.87</v>
      </c>
      <c r="K28" s="24">
        <v>1926.34</v>
      </c>
      <c r="L28" s="24">
        <v>1953.9</v>
      </c>
      <c r="M28" s="24">
        <v>1944.6</v>
      </c>
      <c r="N28" s="24">
        <v>1945.06</v>
      </c>
      <c r="O28" s="24">
        <v>1923.85</v>
      </c>
      <c r="P28" s="24">
        <v>1924.8</v>
      </c>
      <c r="Q28" s="24">
        <v>1961.21</v>
      </c>
      <c r="R28" s="24">
        <v>1946.8</v>
      </c>
      <c r="S28" s="24">
        <v>1895.32</v>
      </c>
      <c r="T28" s="24">
        <v>1894.35</v>
      </c>
      <c r="U28" s="24">
        <v>1894.96</v>
      </c>
      <c r="V28" s="24">
        <v>1889.56</v>
      </c>
      <c r="W28" s="24">
        <v>1873.65</v>
      </c>
      <c r="X28" s="24">
        <v>1845.04</v>
      </c>
      <c r="Y28" s="24">
        <v>1723.65</v>
      </c>
      <c r="Z28" s="24">
        <v>1612.98</v>
      </c>
    </row>
    <row r="29" spans="2:26" x14ac:dyDescent="0.25">
      <c r="B29" s="36">
        <v>21</v>
      </c>
      <c r="C29" s="24">
        <v>1409.72</v>
      </c>
      <c r="D29" s="24">
        <v>1278.21</v>
      </c>
      <c r="E29" s="24">
        <v>1217.55</v>
      </c>
      <c r="F29" s="24">
        <v>1153.82</v>
      </c>
      <c r="G29" s="24">
        <v>1172.3499999999999</v>
      </c>
      <c r="H29" s="24">
        <v>1321.73</v>
      </c>
      <c r="I29" s="24">
        <v>1559.53</v>
      </c>
      <c r="J29" s="24">
        <v>1720.96</v>
      </c>
      <c r="K29" s="24">
        <v>1842.1</v>
      </c>
      <c r="L29" s="24">
        <v>1868.86</v>
      </c>
      <c r="M29" s="24">
        <v>1860.24</v>
      </c>
      <c r="N29" s="24">
        <v>1878.54</v>
      </c>
      <c r="O29" s="24">
        <v>1862.62</v>
      </c>
      <c r="P29" s="24">
        <v>1848.82</v>
      </c>
      <c r="Q29" s="24">
        <v>1891.75</v>
      </c>
      <c r="R29" s="24">
        <v>1868.83</v>
      </c>
      <c r="S29" s="24">
        <v>1876.63</v>
      </c>
      <c r="T29" s="24">
        <v>1867.32</v>
      </c>
      <c r="U29" s="24">
        <v>1861.6</v>
      </c>
      <c r="V29" s="24">
        <v>1823.97</v>
      </c>
      <c r="W29" s="24">
        <v>1802.85</v>
      </c>
      <c r="X29" s="24">
        <v>1802.66</v>
      </c>
      <c r="Y29" s="24">
        <v>1686.68</v>
      </c>
      <c r="Z29" s="24">
        <v>1573.3</v>
      </c>
    </row>
    <row r="30" spans="2:26" x14ac:dyDescent="0.25">
      <c r="B30" s="36">
        <v>22</v>
      </c>
      <c r="C30" s="24">
        <v>1276.72</v>
      </c>
      <c r="D30" s="24">
        <v>1225.72</v>
      </c>
      <c r="E30" s="24">
        <v>1153.0899999999999</v>
      </c>
      <c r="F30" s="24">
        <v>1112.3399999999999</v>
      </c>
      <c r="G30" s="24">
        <v>1142.99</v>
      </c>
      <c r="H30" s="24">
        <v>1270.8499999999999</v>
      </c>
      <c r="I30" s="24">
        <v>1414.43</v>
      </c>
      <c r="J30" s="24">
        <v>1694.94</v>
      </c>
      <c r="K30" s="24">
        <v>1850.66</v>
      </c>
      <c r="L30" s="24">
        <v>1912.98</v>
      </c>
      <c r="M30" s="24">
        <v>1909.94</v>
      </c>
      <c r="N30" s="24">
        <v>1911.02</v>
      </c>
      <c r="O30" s="24">
        <v>1914.08</v>
      </c>
      <c r="P30" s="24">
        <v>1906.36</v>
      </c>
      <c r="Q30" s="24">
        <v>1910.52</v>
      </c>
      <c r="R30" s="24">
        <v>1912.23</v>
      </c>
      <c r="S30" s="24">
        <v>1923.9</v>
      </c>
      <c r="T30" s="24">
        <v>1933.09</v>
      </c>
      <c r="U30" s="24">
        <v>1912.03</v>
      </c>
      <c r="V30" s="24">
        <v>1901.47</v>
      </c>
      <c r="W30" s="24">
        <v>1866.15</v>
      </c>
      <c r="X30" s="24">
        <v>1827.21</v>
      </c>
      <c r="Y30" s="24">
        <v>1658.57</v>
      </c>
      <c r="Z30" s="24">
        <v>1532.85</v>
      </c>
    </row>
    <row r="31" spans="2:26" x14ac:dyDescent="0.25">
      <c r="B31" s="36">
        <v>23</v>
      </c>
      <c r="C31" s="24">
        <v>1376.52</v>
      </c>
      <c r="D31" s="24">
        <v>1240.27</v>
      </c>
      <c r="E31" s="24">
        <v>1161.76</v>
      </c>
      <c r="F31" s="24">
        <v>1123.2</v>
      </c>
      <c r="G31" s="24">
        <v>1143.04</v>
      </c>
      <c r="H31" s="24">
        <v>1250.03</v>
      </c>
      <c r="I31" s="24">
        <v>1551.44</v>
      </c>
      <c r="J31" s="24">
        <v>1690.33</v>
      </c>
      <c r="K31" s="24">
        <v>1877.84</v>
      </c>
      <c r="L31" s="24">
        <v>1895.91</v>
      </c>
      <c r="M31" s="24">
        <v>1896.16</v>
      </c>
      <c r="N31" s="24">
        <v>1889.83</v>
      </c>
      <c r="O31" s="24">
        <v>1892.5</v>
      </c>
      <c r="P31" s="24">
        <v>1880.12</v>
      </c>
      <c r="Q31" s="24">
        <v>1885.83</v>
      </c>
      <c r="R31" s="24">
        <v>1881.08</v>
      </c>
      <c r="S31" s="24">
        <v>1898.52</v>
      </c>
      <c r="T31" s="24">
        <v>1890.79</v>
      </c>
      <c r="U31" s="24">
        <v>1891.49</v>
      </c>
      <c r="V31" s="24">
        <v>1883.96</v>
      </c>
      <c r="W31" s="24">
        <v>1866.47</v>
      </c>
      <c r="X31" s="24">
        <v>1831.29</v>
      </c>
      <c r="Y31" s="24">
        <v>1730.18</v>
      </c>
      <c r="Z31" s="24">
        <v>1608.43</v>
      </c>
    </row>
    <row r="32" spans="2:26" x14ac:dyDescent="0.25">
      <c r="B32" s="36">
        <v>24</v>
      </c>
      <c r="C32" s="24">
        <v>1582.47</v>
      </c>
      <c r="D32" s="24">
        <v>1458</v>
      </c>
      <c r="E32" s="24">
        <v>1298.1099999999999</v>
      </c>
      <c r="F32" s="24">
        <v>1246.07</v>
      </c>
      <c r="G32" s="24">
        <v>1235.55</v>
      </c>
      <c r="H32" s="24">
        <v>1291.06</v>
      </c>
      <c r="I32" s="24">
        <v>1441.46</v>
      </c>
      <c r="J32" s="24">
        <v>1686.94</v>
      </c>
      <c r="K32" s="24">
        <v>1813.03</v>
      </c>
      <c r="L32" s="24">
        <v>1902.6</v>
      </c>
      <c r="M32" s="24">
        <v>1916.65</v>
      </c>
      <c r="N32" s="24">
        <v>1913.19</v>
      </c>
      <c r="O32" s="24">
        <v>1895.79</v>
      </c>
      <c r="P32" s="24">
        <v>1914.15</v>
      </c>
      <c r="Q32" s="24">
        <v>1897.43</v>
      </c>
      <c r="R32" s="24">
        <v>1923.68</v>
      </c>
      <c r="S32" s="24">
        <v>1923.28</v>
      </c>
      <c r="T32" s="24">
        <v>1938.27</v>
      </c>
      <c r="U32" s="24">
        <v>1939.28</v>
      </c>
      <c r="V32" s="24">
        <v>1937.71</v>
      </c>
      <c r="W32" s="24">
        <v>1923.17</v>
      </c>
      <c r="X32" s="24">
        <v>1905.6</v>
      </c>
      <c r="Y32" s="24">
        <v>1780.34</v>
      </c>
      <c r="Z32" s="24">
        <v>1673.57</v>
      </c>
    </row>
    <row r="33" spans="2:26" x14ac:dyDescent="0.25">
      <c r="B33" s="36">
        <v>25</v>
      </c>
      <c r="C33" s="24">
        <v>1527.12</v>
      </c>
      <c r="D33" s="24">
        <v>1299.8499999999999</v>
      </c>
      <c r="E33" s="24">
        <v>1251.07</v>
      </c>
      <c r="F33" s="24">
        <v>1157.56</v>
      </c>
      <c r="G33" s="24">
        <v>1156.79</v>
      </c>
      <c r="H33" s="24">
        <v>1198.6600000000001</v>
      </c>
      <c r="I33" s="24">
        <v>1300.22</v>
      </c>
      <c r="J33" s="24">
        <v>1560.13</v>
      </c>
      <c r="K33" s="24">
        <v>1709.19</v>
      </c>
      <c r="L33" s="24">
        <v>1829.02</v>
      </c>
      <c r="M33" s="24">
        <v>1840.49</v>
      </c>
      <c r="N33" s="24">
        <v>1838.36</v>
      </c>
      <c r="O33" s="24">
        <v>1827.68</v>
      </c>
      <c r="P33" s="24">
        <v>1836.45</v>
      </c>
      <c r="Q33" s="24">
        <v>1829.08</v>
      </c>
      <c r="R33" s="24">
        <v>1831.28</v>
      </c>
      <c r="S33" s="24">
        <v>1830.27</v>
      </c>
      <c r="T33" s="24">
        <v>1830.53</v>
      </c>
      <c r="U33" s="24">
        <v>1868.39</v>
      </c>
      <c r="V33" s="24">
        <v>1897.27</v>
      </c>
      <c r="W33" s="24">
        <v>1822.48</v>
      </c>
      <c r="X33" s="24">
        <v>1796.85</v>
      </c>
      <c r="Y33" s="24">
        <v>1776.19</v>
      </c>
      <c r="Z33" s="24">
        <v>1631.55</v>
      </c>
    </row>
    <row r="34" spans="2:26" x14ac:dyDescent="0.25">
      <c r="B34" s="36">
        <v>26</v>
      </c>
      <c r="C34" s="24">
        <v>1417.01</v>
      </c>
      <c r="D34" s="24">
        <v>1234.3900000000001</v>
      </c>
      <c r="E34" s="24">
        <v>1162.71</v>
      </c>
      <c r="F34" s="24">
        <v>1130.44</v>
      </c>
      <c r="G34" s="24">
        <v>1160.3800000000001</v>
      </c>
      <c r="H34" s="24">
        <v>1412.45</v>
      </c>
      <c r="I34" s="24">
        <v>1661.27</v>
      </c>
      <c r="J34" s="24">
        <v>1739.08</v>
      </c>
      <c r="K34" s="24">
        <v>1922.76</v>
      </c>
      <c r="L34" s="24">
        <v>1991.46</v>
      </c>
      <c r="M34" s="24">
        <v>1991.51</v>
      </c>
      <c r="N34" s="24">
        <v>1993.31</v>
      </c>
      <c r="O34" s="24">
        <v>1970.82</v>
      </c>
      <c r="P34" s="24">
        <v>1968.5</v>
      </c>
      <c r="Q34" s="24">
        <v>1974.33</v>
      </c>
      <c r="R34" s="24">
        <v>1971.72</v>
      </c>
      <c r="S34" s="24">
        <v>1978.13</v>
      </c>
      <c r="T34" s="24">
        <v>1971.42</v>
      </c>
      <c r="U34" s="24">
        <v>1995.07</v>
      </c>
      <c r="V34" s="24">
        <v>1986.68</v>
      </c>
      <c r="W34" s="24">
        <v>1970.34</v>
      </c>
      <c r="X34" s="24">
        <v>1920.65</v>
      </c>
      <c r="Y34" s="24">
        <v>1709.94</v>
      </c>
      <c r="Z34" s="24">
        <v>1546.35</v>
      </c>
    </row>
    <row r="35" spans="2:26" x14ac:dyDescent="0.25">
      <c r="B35" s="36">
        <v>27</v>
      </c>
      <c r="C35" s="24">
        <v>1449.15</v>
      </c>
      <c r="D35" s="24">
        <v>1283.22</v>
      </c>
      <c r="E35" s="24">
        <v>1191.8399999999999</v>
      </c>
      <c r="F35" s="24">
        <v>1141.6199999999999</v>
      </c>
      <c r="G35" s="24">
        <v>1153.33</v>
      </c>
      <c r="H35" s="24">
        <v>1389.97</v>
      </c>
      <c r="I35" s="24">
        <v>1616.38</v>
      </c>
      <c r="J35" s="24">
        <v>1718.11</v>
      </c>
      <c r="K35" s="24">
        <v>1865.93</v>
      </c>
      <c r="L35" s="24">
        <v>1948.07</v>
      </c>
      <c r="M35" s="24">
        <v>1991.29</v>
      </c>
      <c r="N35" s="24">
        <v>2001.85</v>
      </c>
      <c r="O35" s="24">
        <v>2005.94</v>
      </c>
      <c r="P35" s="24">
        <v>2003.24</v>
      </c>
      <c r="Q35" s="24">
        <v>2002.14</v>
      </c>
      <c r="R35" s="24">
        <v>1994.55</v>
      </c>
      <c r="S35" s="24">
        <v>1988.29</v>
      </c>
      <c r="T35" s="24">
        <v>1969.43</v>
      </c>
      <c r="U35" s="24">
        <v>1937.01</v>
      </c>
      <c r="V35" s="24">
        <v>1861.04</v>
      </c>
      <c r="W35" s="24">
        <v>1808.98</v>
      </c>
      <c r="X35" s="24">
        <v>1800.23</v>
      </c>
      <c r="Y35" s="24">
        <v>1630.33</v>
      </c>
      <c r="Z35" s="24">
        <v>1519.13</v>
      </c>
    </row>
    <row r="36" spans="2:26" x14ac:dyDescent="0.25">
      <c r="B36" s="36">
        <v>28</v>
      </c>
      <c r="C36" s="24">
        <v>1250.3900000000001</v>
      </c>
      <c r="D36" s="24">
        <v>1150.6400000000001</v>
      </c>
      <c r="E36" s="24">
        <v>1107.48</v>
      </c>
      <c r="F36" s="24">
        <v>1094.9000000000001</v>
      </c>
      <c r="G36" s="24">
        <v>1104.1600000000001</v>
      </c>
      <c r="H36" s="24">
        <v>1165.96</v>
      </c>
      <c r="I36" s="24">
        <v>1495.63</v>
      </c>
      <c r="J36" s="24">
        <v>1701.04</v>
      </c>
      <c r="K36" s="24">
        <v>1799.89</v>
      </c>
      <c r="L36" s="24">
        <v>1887.66</v>
      </c>
      <c r="M36" s="24">
        <v>1918.1</v>
      </c>
      <c r="N36" s="24">
        <v>1911.47</v>
      </c>
      <c r="O36" s="24">
        <v>1906.45</v>
      </c>
      <c r="P36" s="24">
        <v>1911.59</v>
      </c>
      <c r="Q36" s="24">
        <v>1977.39</v>
      </c>
      <c r="R36" s="24">
        <v>1953.28</v>
      </c>
      <c r="S36" s="24">
        <v>1944.71</v>
      </c>
      <c r="T36" s="24">
        <v>1938.19</v>
      </c>
      <c r="U36" s="24">
        <v>1919.86</v>
      </c>
      <c r="V36" s="24">
        <v>1876.68</v>
      </c>
      <c r="W36" s="24">
        <v>1819.53</v>
      </c>
      <c r="X36" s="24">
        <v>1792.98</v>
      </c>
      <c r="Y36" s="24">
        <v>1690.84</v>
      </c>
      <c r="Z36" s="24">
        <v>1533.11</v>
      </c>
    </row>
    <row r="37" spans="2:26" x14ac:dyDescent="0.25">
      <c r="B37" s="36">
        <v>29</v>
      </c>
      <c r="C37" s="24">
        <v>1275</v>
      </c>
      <c r="D37" s="24">
        <v>1186.8</v>
      </c>
      <c r="E37" s="24">
        <v>1144.6099999999999</v>
      </c>
      <c r="F37" s="24">
        <v>1108.81</v>
      </c>
      <c r="G37" s="24">
        <v>1131.75</v>
      </c>
      <c r="H37" s="24">
        <v>1218.42</v>
      </c>
      <c r="I37" s="24">
        <v>1566.53</v>
      </c>
      <c r="J37" s="24">
        <v>1739.51</v>
      </c>
      <c r="K37" s="24">
        <v>1890.96</v>
      </c>
      <c r="L37" s="24">
        <v>2005.24</v>
      </c>
      <c r="M37" s="24">
        <v>2004.01</v>
      </c>
      <c r="N37" s="24">
        <v>2004.17</v>
      </c>
      <c r="O37" s="24">
        <v>1998.43</v>
      </c>
      <c r="P37" s="24">
        <v>1996.85</v>
      </c>
      <c r="Q37" s="24">
        <v>2005.75</v>
      </c>
      <c r="R37" s="24">
        <v>2002.16</v>
      </c>
      <c r="S37" s="24">
        <v>2004.53</v>
      </c>
      <c r="T37" s="24">
        <v>1999.62</v>
      </c>
      <c r="U37" s="24">
        <v>1993.92</v>
      </c>
      <c r="V37" s="24">
        <v>1967.2</v>
      </c>
      <c r="W37" s="24">
        <v>1938.16</v>
      </c>
      <c r="X37" s="24">
        <v>1914.49</v>
      </c>
      <c r="Y37" s="24">
        <v>1677.96</v>
      </c>
      <c r="Z37" s="24">
        <v>1536.25</v>
      </c>
    </row>
    <row r="38" spans="2:26" x14ac:dyDescent="0.25">
      <c r="B38" s="36">
        <v>30</v>
      </c>
      <c r="C38" s="24">
        <v>1420.43</v>
      </c>
      <c r="D38" s="24">
        <v>1237.4000000000001</v>
      </c>
      <c r="E38" s="24">
        <v>1156.94</v>
      </c>
      <c r="F38" s="24">
        <v>1149.05</v>
      </c>
      <c r="G38" s="24">
        <v>1203.21</v>
      </c>
      <c r="H38" s="24">
        <v>1566.81</v>
      </c>
      <c r="I38" s="24">
        <v>1689.86</v>
      </c>
      <c r="J38" s="24">
        <v>1777.58</v>
      </c>
      <c r="K38" s="24">
        <v>1874.46</v>
      </c>
      <c r="L38" s="24">
        <v>1934.39</v>
      </c>
      <c r="M38" s="24">
        <v>1948.48</v>
      </c>
      <c r="N38" s="24">
        <v>1956.8</v>
      </c>
      <c r="O38" s="24">
        <v>1996.71</v>
      </c>
      <c r="P38" s="24">
        <v>1996.27</v>
      </c>
      <c r="Q38" s="24">
        <v>2012.63</v>
      </c>
      <c r="R38" s="24">
        <v>2068.2199999999998</v>
      </c>
      <c r="S38" s="24">
        <v>2070.66</v>
      </c>
      <c r="T38" s="24">
        <v>2010.79</v>
      </c>
      <c r="U38" s="24">
        <v>2002.09</v>
      </c>
      <c r="V38" s="24">
        <v>1980.02</v>
      </c>
      <c r="W38" s="24">
        <v>1938.5</v>
      </c>
      <c r="X38" s="24">
        <v>1946.08</v>
      </c>
      <c r="Y38" s="24">
        <v>1811</v>
      </c>
      <c r="Z38" s="24">
        <v>1661.26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 t="shared" ref="C43:Z43" si="0">C9</f>
        <v>1694.33</v>
      </c>
      <c r="D43" s="24">
        <f t="shared" si="0"/>
        <v>1553.03</v>
      </c>
      <c r="E43" s="24">
        <f t="shared" si="0"/>
        <v>1352.08</v>
      </c>
      <c r="F43" s="24">
        <f t="shared" si="0"/>
        <v>1312.08</v>
      </c>
      <c r="G43" s="24">
        <f t="shared" si="0"/>
        <v>1364.81</v>
      </c>
      <c r="H43" s="24">
        <f t="shared" si="0"/>
        <v>1617.65</v>
      </c>
      <c r="I43" s="24">
        <f t="shared" si="0"/>
        <v>1768.74</v>
      </c>
      <c r="J43" s="24">
        <f t="shared" si="0"/>
        <v>1993.25</v>
      </c>
      <c r="K43" s="24">
        <f t="shared" si="0"/>
        <v>2004.35</v>
      </c>
      <c r="L43" s="24">
        <f t="shared" si="0"/>
        <v>1999.38</v>
      </c>
      <c r="M43" s="24">
        <f t="shared" si="0"/>
        <v>1991.36</v>
      </c>
      <c r="N43" s="24">
        <f t="shared" si="0"/>
        <v>1998.82</v>
      </c>
      <c r="O43" s="24">
        <f t="shared" si="0"/>
        <v>1997.13</v>
      </c>
      <c r="P43" s="24">
        <f t="shared" si="0"/>
        <v>1996.04</v>
      </c>
      <c r="Q43" s="24">
        <f t="shared" si="0"/>
        <v>1999.21</v>
      </c>
      <c r="R43" s="24">
        <f t="shared" si="0"/>
        <v>1978.77</v>
      </c>
      <c r="S43" s="24">
        <f t="shared" si="0"/>
        <v>1979.22</v>
      </c>
      <c r="T43" s="24">
        <f t="shared" si="0"/>
        <v>1966.05</v>
      </c>
      <c r="U43" s="24">
        <f t="shared" si="0"/>
        <v>1970.48</v>
      </c>
      <c r="V43" s="24">
        <f t="shared" si="0"/>
        <v>1972.89</v>
      </c>
      <c r="W43" s="24">
        <f t="shared" si="0"/>
        <v>1958.52</v>
      </c>
      <c r="X43" s="24">
        <f t="shared" si="0"/>
        <v>1920.76</v>
      </c>
      <c r="Y43" s="24">
        <f t="shared" si="0"/>
        <v>1854.05</v>
      </c>
      <c r="Z43" s="24">
        <f t="shared" si="0"/>
        <v>1704.37</v>
      </c>
    </row>
    <row r="44" spans="2:26" x14ac:dyDescent="0.25">
      <c r="B44" s="36">
        <v>2</v>
      </c>
      <c r="C44" s="24">
        <f t="shared" ref="C44:Z44" si="1">C10</f>
        <v>1572.74</v>
      </c>
      <c r="D44" s="24">
        <f t="shared" si="1"/>
        <v>1345.87</v>
      </c>
      <c r="E44" s="24">
        <f t="shared" si="1"/>
        <v>1235.45</v>
      </c>
      <c r="F44" s="24">
        <f t="shared" si="1"/>
        <v>1182.3800000000001</v>
      </c>
      <c r="G44" s="24">
        <f t="shared" si="1"/>
        <v>1196.54</v>
      </c>
      <c r="H44" s="24">
        <f t="shared" si="1"/>
        <v>1483.67</v>
      </c>
      <c r="I44" s="24">
        <f t="shared" si="1"/>
        <v>1740.84</v>
      </c>
      <c r="J44" s="24">
        <f t="shared" si="1"/>
        <v>1826.94</v>
      </c>
      <c r="K44" s="24">
        <f t="shared" si="1"/>
        <v>1935.27</v>
      </c>
      <c r="L44" s="24">
        <f t="shared" si="1"/>
        <v>1943.21</v>
      </c>
      <c r="M44" s="24">
        <f t="shared" si="1"/>
        <v>1933.03</v>
      </c>
      <c r="N44" s="24">
        <f t="shared" si="1"/>
        <v>1928.25</v>
      </c>
      <c r="O44" s="24">
        <f t="shared" si="1"/>
        <v>1920.38</v>
      </c>
      <c r="P44" s="24">
        <f t="shared" si="1"/>
        <v>1914.3</v>
      </c>
      <c r="Q44" s="24">
        <f t="shared" si="1"/>
        <v>1938.54</v>
      </c>
      <c r="R44" s="24">
        <f t="shared" si="1"/>
        <v>1929.79</v>
      </c>
      <c r="S44" s="24">
        <f t="shared" si="1"/>
        <v>1949.9</v>
      </c>
      <c r="T44" s="24">
        <f t="shared" si="1"/>
        <v>1924.48</v>
      </c>
      <c r="U44" s="24">
        <f t="shared" si="1"/>
        <v>1919.51</v>
      </c>
      <c r="V44" s="24">
        <f t="shared" si="1"/>
        <v>1918.2</v>
      </c>
      <c r="W44" s="24">
        <f t="shared" si="1"/>
        <v>1937.63</v>
      </c>
      <c r="X44" s="24">
        <f t="shared" si="1"/>
        <v>1910.48</v>
      </c>
      <c r="Y44" s="24">
        <f t="shared" si="1"/>
        <v>1846.04</v>
      </c>
      <c r="Z44" s="24">
        <f t="shared" si="1"/>
        <v>1746.68</v>
      </c>
    </row>
    <row r="45" spans="2:26" x14ac:dyDescent="0.25">
      <c r="B45" s="36">
        <v>3</v>
      </c>
      <c r="C45" s="24">
        <f t="shared" ref="C45:Z45" si="2">C11</f>
        <v>1728.62</v>
      </c>
      <c r="D45" s="24">
        <f t="shared" si="2"/>
        <v>1669.65</v>
      </c>
      <c r="E45" s="24">
        <f t="shared" si="2"/>
        <v>1537.59</v>
      </c>
      <c r="F45" s="24">
        <f t="shared" si="2"/>
        <v>1478.11</v>
      </c>
      <c r="G45" s="24">
        <f t="shared" si="2"/>
        <v>1449.07</v>
      </c>
      <c r="H45" s="24">
        <f t="shared" si="2"/>
        <v>1558.58</v>
      </c>
      <c r="I45" s="24">
        <f t="shared" si="2"/>
        <v>1718.44</v>
      </c>
      <c r="J45" s="24">
        <f t="shared" si="2"/>
        <v>1832.78</v>
      </c>
      <c r="K45" s="24">
        <f t="shared" si="2"/>
        <v>2008.7</v>
      </c>
      <c r="L45" s="24">
        <f t="shared" si="2"/>
        <v>2012.18</v>
      </c>
      <c r="M45" s="24">
        <f t="shared" si="2"/>
        <v>2012.62</v>
      </c>
      <c r="N45" s="24">
        <f t="shared" si="2"/>
        <v>2013.67</v>
      </c>
      <c r="O45" s="24">
        <f t="shared" si="2"/>
        <v>2014.2</v>
      </c>
      <c r="P45" s="24">
        <f t="shared" si="2"/>
        <v>2019.22</v>
      </c>
      <c r="Q45" s="24">
        <f t="shared" si="2"/>
        <v>2014.64</v>
      </c>
      <c r="R45" s="24">
        <f t="shared" si="2"/>
        <v>2018.24</v>
      </c>
      <c r="S45" s="24">
        <f t="shared" si="2"/>
        <v>2021.45</v>
      </c>
      <c r="T45" s="24">
        <f t="shared" si="2"/>
        <v>2015.92</v>
      </c>
      <c r="U45" s="24">
        <f t="shared" si="2"/>
        <v>2034.21</v>
      </c>
      <c r="V45" s="24">
        <f t="shared" si="2"/>
        <v>2024.85</v>
      </c>
      <c r="W45" s="24">
        <f t="shared" si="2"/>
        <v>2005.56</v>
      </c>
      <c r="X45" s="24">
        <f t="shared" si="2"/>
        <v>1980.3</v>
      </c>
      <c r="Y45" s="24">
        <f t="shared" si="2"/>
        <v>1915.85</v>
      </c>
      <c r="Z45" s="24">
        <f t="shared" si="2"/>
        <v>1750.48</v>
      </c>
    </row>
    <row r="46" spans="2:26" x14ac:dyDescent="0.25">
      <c r="B46" s="36">
        <v>4</v>
      </c>
      <c r="C46" s="24">
        <f t="shared" ref="C46:Z46" si="3">C12</f>
        <v>1675.61</v>
      </c>
      <c r="D46" s="24">
        <f t="shared" si="3"/>
        <v>1553.87</v>
      </c>
      <c r="E46" s="24">
        <f t="shared" si="3"/>
        <v>1466.39</v>
      </c>
      <c r="F46" s="24">
        <f t="shared" si="3"/>
        <v>1364.27</v>
      </c>
      <c r="G46" s="24">
        <f t="shared" si="3"/>
        <v>1371.16</v>
      </c>
      <c r="H46" s="24">
        <f t="shared" si="3"/>
        <v>1395.44</v>
      </c>
      <c r="I46" s="24">
        <f t="shared" si="3"/>
        <v>1555.37</v>
      </c>
      <c r="J46" s="24">
        <f t="shared" si="3"/>
        <v>1703.36</v>
      </c>
      <c r="K46" s="24">
        <f t="shared" si="3"/>
        <v>1828.28</v>
      </c>
      <c r="L46" s="24">
        <f t="shared" si="3"/>
        <v>1898.26</v>
      </c>
      <c r="M46" s="24">
        <f t="shared" si="3"/>
        <v>1933.17</v>
      </c>
      <c r="N46" s="24">
        <f t="shared" si="3"/>
        <v>1947.71</v>
      </c>
      <c r="O46" s="24">
        <f t="shared" si="3"/>
        <v>1940.43</v>
      </c>
      <c r="P46" s="24">
        <f t="shared" si="3"/>
        <v>1947.05</v>
      </c>
      <c r="Q46" s="24">
        <f t="shared" si="3"/>
        <v>1953.92</v>
      </c>
      <c r="R46" s="24">
        <f t="shared" si="3"/>
        <v>1965.54</v>
      </c>
      <c r="S46" s="24">
        <f t="shared" si="3"/>
        <v>1953.97</v>
      </c>
      <c r="T46" s="24">
        <f t="shared" si="3"/>
        <v>1948.96</v>
      </c>
      <c r="U46" s="24">
        <f t="shared" si="3"/>
        <v>1960.87</v>
      </c>
      <c r="V46" s="24">
        <f t="shared" si="3"/>
        <v>1961.85</v>
      </c>
      <c r="W46" s="24">
        <f t="shared" si="3"/>
        <v>1942.79</v>
      </c>
      <c r="X46" s="24">
        <f t="shared" si="3"/>
        <v>1897.5</v>
      </c>
      <c r="Y46" s="24">
        <f t="shared" si="3"/>
        <v>1819.44</v>
      </c>
      <c r="Z46" s="24">
        <f t="shared" si="3"/>
        <v>1713.42</v>
      </c>
    </row>
    <row r="47" spans="2:26" x14ac:dyDescent="0.25">
      <c r="B47" s="36">
        <v>5</v>
      </c>
      <c r="C47" s="24">
        <f t="shared" ref="C47:Z47" si="4">C13</f>
        <v>1668.19</v>
      </c>
      <c r="D47" s="24">
        <f t="shared" si="4"/>
        <v>1461.15</v>
      </c>
      <c r="E47" s="24">
        <f t="shared" si="4"/>
        <v>1313.52</v>
      </c>
      <c r="F47" s="24">
        <f t="shared" si="4"/>
        <v>1321.16</v>
      </c>
      <c r="G47" s="24">
        <f t="shared" si="4"/>
        <v>1365.23</v>
      </c>
      <c r="H47" s="24">
        <f t="shared" si="4"/>
        <v>1545.9</v>
      </c>
      <c r="I47" s="24">
        <f t="shared" si="4"/>
        <v>1756.41</v>
      </c>
      <c r="J47" s="24">
        <f t="shared" si="4"/>
        <v>1873.39</v>
      </c>
      <c r="K47" s="24">
        <f t="shared" si="4"/>
        <v>1960.77</v>
      </c>
      <c r="L47" s="24">
        <f t="shared" si="4"/>
        <v>1981.69</v>
      </c>
      <c r="M47" s="24">
        <f t="shared" si="4"/>
        <v>1992.58</v>
      </c>
      <c r="N47" s="24">
        <f t="shared" si="4"/>
        <v>1985.56</v>
      </c>
      <c r="O47" s="24">
        <f t="shared" si="4"/>
        <v>1988.13</v>
      </c>
      <c r="P47" s="24">
        <f t="shared" si="4"/>
        <v>1998.14</v>
      </c>
      <c r="Q47" s="24">
        <f t="shared" si="4"/>
        <v>2021.12</v>
      </c>
      <c r="R47" s="24">
        <f t="shared" si="4"/>
        <v>2003.85</v>
      </c>
      <c r="S47" s="24">
        <f t="shared" si="4"/>
        <v>1997.41</v>
      </c>
      <c r="T47" s="24">
        <f t="shared" si="4"/>
        <v>1974.85</v>
      </c>
      <c r="U47" s="24">
        <f t="shared" si="4"/>
        <v>1959.8</v>
      </c>
      <c r="V47" s="24">
        <f t="shared" si="4"/>
        <v>1957.25</v>
      </c>
      <c r="W47" s="24">
        <f t="shared" si="4"/>
        <v>1937.48</v>
      </c>
      <c r="X47" s="24">
        <f t="shared" si="4"/>
        <v>1907.96</v>
      </c>
      <c r="Y47" s="24">
        <f t="shared" si="4"/>
        <v>1770.47</v>
      </c>
      <c r="Z47" s="24">
        <f t="shared" si="4"/>
        <v>1686.06</v>
      </c>
    </row>
    <row r="48" spans="2:26" x14ac:dyDescent="0.25">
      <c r="B48" s="36">
        <v>6</v>
      </c>
      <c r="C48" s="24">
        <f t="shared" ref="C48:Z48" si="5">C14</f>
        <v>1419.21</v>
      </c>
      <c r="D48" s="24">
        <f t="shared" si="5"/>
        <v>1271.98</v>
      </c>
      <c r="E48" s="24">
        <f t="shared" si="5"/>
        <v>1210.01</v>
      </c>
      <c r="F48" s="24">
        <f t="shared" si="5"/>
        <v>1183.97</v>
      </c>
      <c r="G48" s="24">
        <f t="shared" si="5"/>
        <v>1290.01</v>
      </c>
      <c r="H48" s="24">
        <f t="shared" si="5"/>
        <v>1461.06</v>
      </c>
      <c r="I48" s="24">
        <f t="shared" si="5"/>
        <v>1727.51</v>
      </c>
      <c r="J48" s="24">
        <f t="shared" si="5"/>
        <v>1772.96</v>
      </c>
      <c r="K48" s="24">
        <f t="shared" si="5"/>
        <v>1897.62</v>
      </c>
      <c r="L48" s="24">
        <f t="shared" si="5"/>
        <v>1928.17</v>
      </c>
      <c r="M48" s="24">
        <f t="shared" si="5"/>
        <v>1929.63</v>
      </c>
      <c r="N48" s="24">
        <f t="shared" si="5"/>
        <v>1919.54</v>
      </c>
      <c r="O48" s="24">
        <f t="shared" si="5"/>
        <v>1935</v>
      </c>
      <c r="P48" s="24">
        <f t="shared" si="5"/>
        <v>1945.32</v>
      </c>
      <c r="Q48" s="24">
        <f t="shared" si="5"/>
        <v>1982.15</v>
      </c>
      <c r="R48" s="24">
        <f t="shared" si="5"/>
        <v>1977.16</v>
      </c>
      <c r="S48" s="24">
        <f t="shared" si="5"/>
        <v>1971.12</v>
      </c>
      <c r="T48" s="24">
        <f t="shared" si="5"/>
        <v>1951.02</v>
      </c>
      <c r="U48" s="24">
        <f t="shared" si="5"/>
        <v>1946.68</v>
      </c>
      <c r="V48" s="24">
        <f t="shared" si="5"/>
        <v>1908.41</v>
      </c>
      <c r="W48" s="24">
        <f t="shared" si="5"/>
        <v>1894.73</v>
      </c>
      <c r="X48" s="24">
        <f t="shared" si="5"/>
        <v>1870.51</v>
      </c>
      <c r="Y48" s="24">
        <f t="shared" si="5"/>
        <v>1749.79</v>
      </c>
      <c r="Z48" s="24">
        <f t="shared" si="5"/>
        <v>1567.54</v>
      </c>
    </row>
    <row r="49" spans="2:26" x14ac:dyDescent="0.25">
      <c r="B49" s="36">
        <v>7</v>
      </c>
      <c r="C49" s="24">
        <f t="shared" ref="C49:Z49" si="6">C15</f>
        <v>1488.95</v>
      </c>
      <c r="D49" s="24">
        <f t="shared" si="6"/>
        <v>1304.94</v>
      </c>
      <c r="E49" s="24">
        <f t="shared" si="6"/>
        <v>1222.48</v>
      </c>
      <c r="F49" s="24">
        <f t="shared" si="6"/>
        <v>1176.45</v>
      </c>
      <c r="G49" s="24">
        <f t="shared" si="6"/>
        <v>1221.06</v>
      </c>
      <c r="H49" s="24">
        <f t="shared" si="6"/>
        <v>1399.7</v>
      </c>
      <c r="I49" s="24">
        <f t="shared" si="6"/>
        <v>1719.99</v>
      </c>
      <c r="J49" s="24">
        <f t="shared" si="6"/>
        <v>1759.74</v>
      </c>
      <c r="K49" s="24">
        <f t="shared" si="6"/>
        <v>1882.05</v>
      </c>
      <c r="L49" s="24">
        <f t="shared" si="6"/>
        <v>1884.34</v>
      </c>
      <c r="M49" s="24">
        <f t="shared" si="6"/>
        <v>1883.59</v>
      </c>
      <c r="N49" s="24">
        <f t="shared" si="6"/>
        <v>1884.69</v>
      </c>
      <c r="O49" s="24">
        <f t="shared" si="6"/>
        <v>1890.06</v>
      </c>
      <c r="P49" s="24">
        <f t="shared" si="6"/>
        <v>1870.43</v>
      </c>
      <c r="Q49" s="24">
        <f t="shared" si="6"/>
        <v>1919.61</v>
      </c>
      <c r="R49" s="24">
        <f t="shared" si="6"/>
        <v>1893.85</v>
      </c>
      <c r="S49" s="24">
        <f t="shared" si="6"/>
        <v>1886.66</v>
      </c>
      <c r="T49" s="24">
        <f t="shared" si="6"/>
        <v>1876.34</v>
      </c>
      <c r="U49" s="24">
        <f t="shared" si="6"/>
        <v>1875.64</v>
      </c>
      <c r="V49" s="24">
        <f t="shared" si="6"/>
        <v>1871.15</v>
      </c>
      <c r="W49" s="24">
        <f t="shared" si="6"/>
        <v>1857.08</v>
      </c>
      <c r="X49" s="24">
        <f t="shared" si="6"/>
        <v>1849.35</v>
      </c>
      <c r="Y49" s="24">
        <f t="shared" si="6"/>
        <v>1766.39</v>
      </c>
      <c r="Z49" s="24">
        <f t="shared" si="6"/>
        <v>1582.72</v>
      </c>
    </row>
    <row r="50" spans="2:26" x14ac:dyDescent="0.25">
      <c r="B50" s="36">
        <v>8</v>
      </c>
      <c r="C50" s="24">
        <f t="shared" ref="C50:Z50" si="7">C16</f>
        <v>1261.04</v>
      </c>
      <c r="D50" s="24">
        <f t="shared" si="7"/>
        <v>1102.32</v>
      </c>
      <c r="E50" s="24">
        <f t="shared" si="7"/>
        <v>1081.3699999999999</v>
      </c>
      <c r="F50" s="24">
        <f t="shared" si="7"/>
        <v>1086.79</v>
      </c>
      <c r="G50" s="24">
        <f t="shared" si="7"/>
        <v>1099.3399999999999</v>
      </c>
      <c r="H50" s="24">
        <f t="shared" si="7"/>
        <v>1191.1300000000001</v>
      </c>
      <c r="I50" s="24">
        <f t="shared" si="7"/>
        <v>1715.03</v>
      </c>
      <c r="J50" s="24">
        <f t="shared" si="7"/>
        <v>1776.18</v>
      </c>
      <c r="K50" s="24">
        <f t="shared" si="7"/>
        <v>1943.98</v>
      </c>
      <c r="L50" s="24">
        <f t="shared" si="7"/>
        <v>1943.81</v>
      </c>
      <c r="M50" s="24">
        <f t="shared" si="7"/>
        <v>1942.01</v>
      </c>
      <c r="N50" s="24">
        <f t="shared" si="7"/>
        <v>1951.05</v>
      </c>
      <c r="O50" s="24">
        <f t="shared" si="7"/>
        <v>1956.29</v>
      </c>
      <c r="P50" s="24">
        <f t="shared" si="7"/>
        <v>1962.32</v>
      </c>
      <c r="Q50" s="24">
        <f t="shared" si="7"/>
        <v>1962.49</v>
      </c>
      <c r="R50" s="24">
        <f t="shared" si="7"/>
        <v>1943.09</v>
      </c>
      <c r="S50" s="24">
        <f t="shared" si="7"/>
        <v>1948.43</v>
      </c>
      <c r="T50" s="24">
        <f t="shared" si="7"/>
        <v>1953.93</v>
      </c>
      <c r="U50" s="24">
        <f t="shared" si="7"/>
        <v>1958.55</v>
      </c>
      <c r="V50" s="24">
        <f t="shared" si="7"/>
        <v>1953.37</v>
      </c>
      <c r="W50" s="24">
        <f t="shared" si="7"/>
        <v>1939.13</v>
      </c>
      <c r="X50" s="24">
        <f t="shared" si="7"/>
        <v>1909.99</v>
      </c>
      <c r="Y50" s="24">
        <f t="shared" si="7"/>
        <v>1770.62</v>
      </c>
      <c r="Z50" s="24">
        <f t="shared" si="7"/>
        <v>1576.33</v>
      </c>
    </row>
    <row r="51" spans="2:26" x14ac:dyDescent="0.25">
      <c r="B51" s="36">
        <v>9</v>
      </c>
      <c r="C51" s="24">
        <f t="shared" ref="C51:Z51" si="8">C17</f>
        <v>1438.42</v>
      </c>
      <c r="D51" s="24">
        <f t="shared" si="8"/>
        <v>1291.67</v>
      </c>
      <c r="E51" s="24">
        <f t="shared" si="8"/>
        <v>1258.0999999999999</v>
      </c>
      <c r="F51" s="24">
        <f t="shared" si="8"/>
        <v>1225.8399999999999</v>
      </c>
      <c r="G51" s="24">
        <f t="shared" si="8"/>
        <v>1271.6500000000001</v>
      </c>
      <c r="H51" s="24">
        <f t="shared" si="8"/>
        <v>1522.33</v>
      </c>
      <c r="I51" s="24">
        <f t="shared" si="8"/>
        <v>1724.04</v>
      </c>
      <c r="J51" s="24">
        <f t="shared" si="8"/>
        <v>1811.29</v>
      </c>
      <c r="K51" s="24">
        <f t="shared" si="8"/>
        <v>1976.77</v>
      </c>
      <c r="L51" s="24">
        <f t="shared" si="8"/>
        <v>1980.39</v>
      </c>
      <c r="M51" s="24">
        <f t="shared" si="8"/>
        <v>1980.51</v>
      </c>
      <c r="N51" s="24">
        <f t="shared" si="8"/>
        <v>1998</v>
      </c>
      <c r="O51" s="24">
        <f t="shared" si="8"/>
        <v>1981.37</v>
      </c>
      <c r="P51" s="24">
        <f t="shared" si="8"/>
        <v>1983.49</v>
      </c>
      <c r="Q51" s="24">
        <f t="shared" si="8"/>
        <v>1991.69</v>
      </c>
      <c r="R51" s="24">
        <f t="shared" si="8"/>
        <v>1988.51</v>
      </c>
      <c r="S51" s="24">
        <f t="shared" si="8"/>
        <v>1989.93</v>
      </c>
      <c r="T51" s="24">
        <f t="shared" si="8"/>
        <v>1999.23</v>
      </c>
      <c r="U51" s="24">
        <f t="shared" si="8"/>
        <v>1974.84</v>
      </c>
      <c r="V51" s="24">
        <f t="shared" si="8"/>
        <v>1961.73</v>
      </c>
      <c r="W51" s="24">
        <f t="shared" si="8"/>
        <v>1937.23</v>
      </c>
      <c r="X51" s="24">
        <f t="shared" si="8"/>
        <v>1930.66</v>
      </c>
      <c r="Y51" s="24">
        <f t="shared" si="8"/>
        <v>1899.4</v>
      </c>
      <c r="Z51" s="24">
        <f t="shared" si="8"/>
        <v>1708.57</v>
      </c>
    </row>
    <row r="52" spans="2:26" x14ac:dyDescent="0.25">
      <c r="B52" s="36">
        <v>10</v>
      </c>
      <c r="C52" s="24">
        <f t="shared" ref="C52:Z52" si="9">C18</f>
        <v>1693.1</v>
      </c>
      <c r="D52" s="24">
        <f t="shared" si="9"/>
        <v>1657.93</v>
      </c>
      <c r="E52" s="24">
        <f t="shared" si="9"/>
        <v>1573.02</v>
      </c>
      <c r="F52" s="24">
        <f t="shared" si="9"/>
        <v>1470.37</v>
      </c>
      <c r="G52" s="24">
        <f t="shared" si="9"/>
        <v>1483.95</v>
      </c>
      <c r="H52" s="24">
        <f t="shared" si="9"/>
        <v>1556.72</v>
      </c>
      <c r="I52" s="24">
        <f t="shared" si="9"/>
        <v>1698.85</v>
      </c>
      <c r="J52" s="24">
        <f t="shared" si="9"/>
        <v>1757.21</v>
      </c>
      <c r="K52" s="24">
        <f t="shared" si="9"/>
        <v>1935.77</v>
      </c>
      <c r="L52" s="24">
        <f t="shared" si="9"/>
        <v>2014.66</v>
      </c>
      <c r="M52" s="24">
        <f t="shared" si="9"/>
        <v>2005.28</v>
      </c>
      <c r="N52" s="24">
        <f t="shared" si="9"/>
        <v>2000.21</v>
      </c>
      <c r="O52" s="24">
        <f t="shared" si="9"/>
        <v>1993.18</v>
      </c>
      <c r="P52" s="24">
        <f t="shared" si="9"/>
        <v>2033.32</v>
      </c>
      <c r="Q52" s="24">
        <f t="shared" si="9"/>
        <v>2048.41</v>
      </c>
      <c r="R52" s="24">
        <f t="shared" si="9"/>
        <v>2047.6</v>
      </c>
      <c r="S52" s="24">
        <f t="shared" si="9"/>
        <v>2049.8200000000002</v>
      </c>
      <c r="T52" s="24">
        <f t="shared" si="9"/>
        <v>2049.83</v>
      </c>
      <c r="U52" s="24">
        <f t="shared" si="9"/>
        <v>1934.55</v>
      </c>
      <c r="V52" s="24">
        <f t="shared" si="9"/>
        <v>1956.34</v>
      </c>
      <c r="W52" s="24">
        <f t="shared" si="9"/>
        <v>1937.95</v>
      </c>
      <c r="X52" s="24">
        <f t="shared" si="9"/>
        <v>1915.66</v>
      </c>
      <c r="Y52" s="24">
        <f t="shared" si="9"/>
        <v>1862.32</v>
      </c>
      <c r="Z52" s="24">
        <f t="shared" si="9"/>
        <v>1680.56</v>
      </c>
    </row>
    <row r="53" spans="2:26" x14ac:dyDescent="0.25">
      <c r="B53" s="36">
        <v>11</v>
      </c>
      <c r="C53" s="24">
        <f t="shared" ref="C53:Z53" si="10">C19</f>
        <v>1613.3</v>
      </c>
      <c r="D53" s="24">
        <f t="shared" si="10"/>
        <v>1537.68</v>
      </c>
      <c r="E53" s="24">
        <f t="shared" si="10"/>
        <v>1436.26</v>
      </c>
      <c r="F53" s="24">
        <f t="shared" si="10"/>
        <v>1319.53</v>
      </c>
      <c r="G53" s="24">
        <f t="shared" si="10"/>
        <v>1339.59</v>
      </c>
      <c r="H53" s="24">
        <f t="shared" si="10"/>
        <v>1337.75</v>
      </c>
      <c r="I53" s="24">
        <f t="shared" si="10"/>
        <v>1533.18</v>
      </c>
      <c r="J53" s="24">
        <f t="shared" si="10"/>
        <v>1657.26</v>
      </c>
      <c r="K53" s="24">
        <f t="shared" si="10"/>
        <v>1747.19</v>
      </c>
      <c r="L53" s="24">
        <f t="shared" si="10"/>
        <v>1875.74</v>
      </c>
      <c r="M53" s="24">
        <f t="shared" si="10"/>
        <v>1877.92</v>
      </c>
      <c r="N53" s="24">
        <f t="shared" si="10"/>
        <v>1879.57</v>
      </c>
      <c r="O53" s="24">
        <f t="shared" si="10"/>
        <v>1879.24</v>
      </c>
      <c r="P53" s="24">
        <f t="shared" si="10"/>
        <v>1871.65</v>
      </c>
      <c r="Q53" s="24">
        <f t="shared" si="10"/>
        <v>1880.94</v>
      </c>
      <c r="R53" s="24">
        <f t="shared" si="10"/>
        <v>1883.97</v>
      </c>
      <c r="S53" s="24">
        <f t="shared" si="10"/>
        <v>1886.26</v>
      </c>
      <c r="T53" s="24">
        <f t="shared" si="10"/>
        <v>1893.33</v>
      </c>
      <c r="U53" s="24">
        <f t="shared" si="10"/>
        <v>1901.18</v>
      </c>
      <c r="V53" s="24">
        <f t="shared" si="10"/>
        <v>1891.39</v>
      </c>
      <c r="W53" s="24">
        <f t="shared" si="10"/>
        <v>1875.66</v>
      </c>
      <c r="X53" s="24">
        <f t="shared" si="10"/>
        <v>1864.55</v>
      </c>
      <c r="Y53" s="24">
        <f t="shared" si="10"/>
        <v>1840.21</v>
      </c>
      <c r="Z53" s="24">
        <f t="shared" si="10"/>
        <v>1639.46</v>
      </c>
    </row>
    <row r="54" spans="2:26" x14ac:dyDescent="0.25">
      <c r="B54" s="36">
        <v>12</v>
      </c>
      <c r="C54" s="24">
        <f t="shared" ref="C54:Z54" si="11">C20</f>
        <v>1543.35</v>
      </c>
      <c r="D54" s="24">
        <f t="shared" si="11"/>
        <v>1403.6</v>
      </c>
      <c r="E54" s="24">
        <f t="shared" si="11"/>
        <v>1314.45</v>
      </c>
      <c r="F54" s="24">
        <f t="shared" si="11"/>
        <v>1230.9100000000001</v>
      </c>
      <c r="G54" s="24">
        <f t="shared" si="11"/>
        <v>1209.72</v>
      </c>
      <c r="H54" s="24">
        <f t="shared" si="11"/>
        <v>1256.49</v>
      </c>
      <c r="I54" s="24">
        <f t="shared" si="11"/>
        <v>1430.75</v>
      </c>
      <c r="J54" s="24">
        <f t="shared" si="11"/>
        <v>1615.75</v>
      </c>
      <c r="K54" s="24">
        <f t="shared" si="11"/>
        <v>1724.15</v>
      </c>
      <c r="L54" s="24">
        <f t="shared" si="11"/>
        <v>1824.71</v>
      </c>
      <c r="M54" s="24">
        <f t="shared" si="11"/>
        <v>1826.15</v>
      </c>
      <c r="N54" s="24">
        <f t="shared" si="11"/>
        <v>1826.69</v>
      </c>
      <c r="O54" s="24">
        <f t="shared" si="11"/>
        <v>1828.23</v>
      </c>
      <c r="P54" s="24">
        <f t="shared" si="11"/>
        <v>1826.34</v>
      </c>
      <c r="Q54" s="24">
        <f t="shared" si="11"/>
        <v>1833.32</v>
      </c>
      <c r="R54" s="24">
        <f t="shared" si="11"/>
        <v>1838.88</v>
      </c>
      <c r="S54" s="24">
        <f t="shared" si="11"/>
        <v>1844.31</v>
      </c>
      <c r="T54" s="24">
        <f t="shared" si="11"/>
        <v>1845.12</v>
      </c>
      <c r="U54" s="24">
        <f t="shared" si="11"/>
        <v>1839.95</v>
      </c>
      <c r="V54" s="24">
        <f t="shared" si="11"/>
        <v>1835.29</v>
      </c>
      <c r="W54" s="24">
        <f t="shared" si="11"/>
        <v>1838.32</v>
      </c>
      <c r="X54" s="24">
        <f t="shared" si="11"/>
        <v>1826.03</v>
      </c>
      <c r="Y54" s="24">
        <f t="shared" si="11"/>
        <v>1704.2</v>
      </c>
      <c r="Z54" s="24">
        <f t="shared" si="11"/>
        <v>1533.08</v>
      </c>
    </row>
    <row r="55" spans="2:26" x14ac:dyDescent="0.25">
      <c r="B55" s="36">
        <v>13</v>
      </c>
      <c r="C55" s="24">
        <f t="shared" ref="C55:Z55" si="12">C21</f>
        <v>1356.69</v>
      </c>
      <c r="D55" s="24">
        <f t="shared" si="12"/>
        <v>1270.71</v>
      </c>
      <c r="E55" s="24">
        <f t="shared" si="12"/>
        <v>1223.95</v>
      </c>
      <c r="F55" s="24">
        <f t="shared" si="12"/>
        <v>1128.27</v>
      </c>
      <c r="G55" s="24">
        <f t="shared" si="12"/>
        <v>1168.6199999999999</v>
      </c>
      <c r="H55" s="24">
        <f t="shared" si="12"/>
        <v>1297.6500000000001</v>
      </c>
      <c r="I55" s="24">
        <f t="shared" si="12"/>
        <v>1652.56</v>
      </c>
      <c r="J55" s="24">
        <f t="shared" si="12"/>
        <v>1731.44</v>
      </c>
      <c r="K55" s="24">
        <f t="shared" si="12"/>
        <v>1876.46</v>
      </c>
      <c r="L55" s="24">
        <f t="shared" si="12"/>
        <v>1875.3</v>
      </c>
      <c r="M55" s="24">
        <f t="shared" si="12"/>
        <v>1872.91</v>
      </c>
      <c r="N55" s="24">
        <f t="shared" si="12"/>
        <v>1868.56</v>
      </c>
      <c r="O55" s="24">
        <f t="shared" si="12"/>
        <v>1875.86</v>
      </c>
      <c r="P55" s="24">
        <f t="shared" si="12"/>
        <v>1865.58</v>
      </c>
      <c r="Q55" s="24">
        <f t="shared" si="12"/>
        <v>1872.57</v>
      </c>
      <c r="R55" s="24">
        <f t="shared" si="12"/>
        <v>1876.11</v>
      </c>
      <c r="S55" s="24">
        <f t="shared" si="12"/>
        <v>1877.35</v>
      </c>
      <c r="T55" s="24">
        <f t="shared" si="12"/>
        <v>1873.68</v>
      </c>
      <c r="U55" s="24">
        <f t="shared" si="12"/>
        <v>1877.54</v>
      </c>
      <c r="V55" s="24">
        <f t="shared" si="12"/>
        <v>1869.46</v>
      </c>
      <c r="W55" s="24">
        <f t="shared" si="12"/>
        <v>1860.4</v>
      </c>
      <c r="X55" s="24">
        <f t="shared" si="12"/>
        <v>1845.26</v>
      </c>
      <c r="Y55" s="24">
        <f t="shared" si="12"/>
        <v>1717.39</v>
      </c>
      <c r="Z55" s="24">
        <f t="shared" si="12"/>
        <v>1420.17</v>
      </c>
    </row>
    <row r="56" spans="2:26" x14ac:dyDescent="0.25">
      <c r="B56" s="36">
        <v>14</v>
      </c>
      <c r="C56" s="24">
        <f t="shared" ref="C56:Z56" si="13">C22</f>
        <v>1297.4000000000001</v>
      </c>
      <c r="D56" s="24">
        <f t="shared" si="13"/>
        <v>1133.51</v>
      </c>
      <c r="E56" s="24">
        <f t="shared" si="13"/>
        <v>1132.04</v>
      </c>
      <c r="F56" s="24">
        <f t="shared" si="13"/>
        <v>1103.4000000000001</v>
      </c>
      <c r="G56" s="24">
        <f t="shared" si="13"/>
        <v>1128.24</v>
      </c>
      <c r="H56" s="24">
        <f t="shared" si="13"/>
        <v>1321.72</v>
      </c>
      <c r="I56" s="24">
        <f t="shared" si="13"/>
        <v>1585.8</v>
      </c>
      <c r="J56" s="24">
        <f t="shared" si="13"/>
        <v>1692.33</v>
      </c>
      <c r="K56" s="24">
        <f t="shared" si="13"/>
        <v>1854.38</v>
      </c>
      <c r="L56" s="24">
        <f t="shared" si="13"/>
        <v>1863.56</v>
      </c>
      <c r="M56" s="24">
        <f t="shared" si="13"/>
        <v>1862.03</v>
      </c>
      <c r="N56" s="24">
        <f t="shared" si="13"/>
        <v>1861.65</v>
      </c>
      <c r="O56" s="24">
        <f t="shared" si="13"/>
        <v>1867.8</v>
      </c>
      <c r="P56" s="24">
        <f t="shared" si="13"/>
        <v>1859.99</v>
      </c>
      <c r="Q56" s="24">
        <f t="shared" si="13"/>
        <v>1868.29</v>
      </c>
      <c r="R56" s="24">
        <f t="shared" si="13"/>
        <v>1872.39</v>
      </c>
      <c r="S56" s="24">
        <f t="shared" si="13"/>
        <v>1871.86</v>
      </c>
      <c r="T56" s="24">
        <f t="shared" si="13"/>
        <v>1866.23</v>
      </c>
      <c r="U56" s="24">
        <f t="shared" si="13"/>
        <v>1867.3</v>
      </c>
      <c r="V56" s="24">
        <f t="shared" si="13"/>
        <v>1859.62</v>
      </c>
      <c r="W56" s="24">
        <f t="shared" si="13"/>
        <v>1858.5</v>
      </c>
      <c r="X56" s="24">
        <f t="shared" si="13"/>
        <v>1859.36</v>
      </c>
      <c r="Y56" s="24">
        <f t="shared" si="13"/>
        <v>1674.34</v>
      </c>
      <c r="Z56" s="24">
        <f t="shared" si="13"/>
        <v>1424.9</v>
      </c>
    </row>
    <row r="57" spans="2:26" x14ac:dyDescent="0.25">
      <c r="B57" s="36">
        <v>15</v>
      </c>
      <c r="C57" s="24">
        <f t="shared" ref="C57:Z57" si="14">C23</f>
        <v>1278.02</v>
      </c>
      <c r="D57" s="24">
        <f t="shared" si="14"/>
        <v>1176.45</v>
      </c>
      <c r="E57" s="24">
        <f t="shared" si="14"/>
        <v>1143.08</v>
      </c>
      <c r="F57" s="24">
        <f t="shared" si="14"/>
        <v>1110.07</v>
      </c>
      <c r="G57" s="24">
        <f t="shared" si="14"/>
        <v>1108.52</v>
      </c>
      <c r="H57" s="24">
        <f t="shared" si="14"/>
        <v>1299.5</v>
      </c>
      <c r="I57" s="24">
        <f t="shared" si="14"/>
        <v>1610.4</v>
      </c>
      <c r="J57" s="24">
        <f t="shared" si="14"/>
        <v>1724.34</v>
      </c>
      <c r="K57" s="24">
        <f t="shared" si="14"/>
        <v>1885.33</v>
      </c>
      <c r="L57" s="24">
        <f t="shared" si="14"/>
        <v>1886.09</v>
      </c>
      <c r="M57" s="24">
        <f t="shared" si="14"/>
        <v>1876.01</v>
      </c>
      <c r="N57" s="24">
        <f t="shared" si="14"/>
        <v>1886.2</v>
      </c>
      <c r="O57" s="24">
        <f t="shared" si="14"/>
        <v>1891.32</v>
      </c>
      <c r="P57" s="24">
        <f t="shared" si="14"/>
        <v>1850.38</v>
      </c>
      <c r="Q57" s="24">
        <f t="shared" si="14"/>
        <v>1875.6</v>
      </c>
      <c r="R57" s="24">
        <f t="shared" si="14"/>
        <v>1864.26</v>
      </c>
      <c r="S57" s="24">
        <f t="shared" si="14"/>
        <v>1859.81</v>
      </c>
      <c r="T57" s="24">
        <f t="shared" si="14"/>
        <v>1854.82</v>
      </c>
      <c r="U57" s="24">
        <f t="shared" si="14"/>
        <v>1850.58</v>
      </c>
      <c r="V57" s="24">
        <f t="shared" si="14"/>
        <v>1851.52</v>
      </c>
      <c r="W57" s="24">
        <f t="shared" si="14"/>
        <v>1864.16</v>
      </c>
      <c r="X57" s="24">
        <f t="shared" si="14"/>
        <v>1843.06</v>
      </c>
      <c r="Y57" s="24">
        <f t="shared" si="14"/>
        <v>1707.22</v>
      </c>
      <c r="Z57" s="24">
        <f t="shared" si="14"/>
        <v>1566.74</v>
      </c>
    </row>
    <row r="58" spans="2:26" x14ac:dyDescent="0.25">
      <c r="B58" s="36">
        <v>16</v>
      </c>
      <c r="C58" s="24">
        <f t="shared" ref="C58:Z58" si="15">C24</f>
        <v>1339.36</v>
      </c>
      <c r="D58" s="24">
        <f t="shared" si="15"/>
        <v>1228.06</v>
      </c>
      <c r="E58" s="24">
        <f t="shared" si="15"/>
        <v>1126.8</v>
      </c>
      <c r="F58" s="24">
        <f t="shared" si="15"/>
        <v>1104.22</v>
      </c>
      <c r="G58" s="24">
        <f t="shared" si="15"/>
        <v>1101.5899999999999</v>
      </c>
      <c r="H58" s="24">
        <f t="shared" si="15"/>
        <v>1182.8399999999999</v>
      </c>
      <c r="I58" s="24">
        <f t="shared" si="15"/>
        <v>1538.9</v>
      </c>
      <c r="J58" s="24">
        <f t="shared" si="15"/>
        <v>1757.73</v>
      </c>
      <c r="K58" s="24">
        <f t="shared" si="15"/>
        <v>1832.61</v>
      </c>
      <c r="L58" s="24">
        <f t="shared" si="15"/>
        <v>1885.02</v>
      </c>
      <c r="M58" s="24">
        <f t="shared" si="15"/>
        <v>1856.01</v>
      </c>
      <c r="N58" s="24">
        <f t="shared" si="15"/>
        <v>1885.84</v>
      </c>
      <c r="O58" s="24">
        <f t="shared" si="15"/>
        <v>2021.29</v>
      </c>
      <c r="P58" s="24">
        <f t="shared" si="15"/>
        <v>1961.95</v>
      </c>
      <c r="Q58" s="24">
        <f t="shared" si="15"/>
        <v>2004.9</v>
      </c>
      <c r="R58" s="24">
        <f t="shared" si="15"/>
        <v>1919.1</v>
      </c>
      <c r="S58" s="24">
        <f t="shared" si="15"/>
        <v>1887.83</v>
      </c>
      <c r="T58" s="24">
        <f t="shared" si="15"/>
        <v>1839.04</v>
      </c>
      <c r="U58" s="24">
        <f t="shared" si="15"/>
        <v>1824.87</v>
      </c>
      <c r="V58" s="24">
        <f t="shared" si="15"/>
        <v>1859.12</v>
      </c>
      <c r="W58" s="24">
        <f t="shared" si="15"/>
        <v>1828.91</v>
      </c>
      <c r="X58" s="24">
        <f t="shared" si="15"/>
        <v>1824.34</v>
      </c>
      <c r="Y58" s="24">
        <f t="shared" si="15"/>
        <v>1751.74</v>
      </c>
      <c r="Z58" s="24">
        <f t="shared" si="15"/>
        <v>1650.31</v>
      </c>
    </row>
    <row r="59" spans="2:26" x14ac:dyDescent="0.25">
      <c r="B59" s="36">
        <v>17</v>
      </c>
      <c r="C59" s="24">
        <f t="shared" ref="C59:Z59" si="16">C25</f>
        <v>1584.11</v>
      </c>
      <c r="D59" s="24">
        <f t="shared" si="16"/>
        <v>1387.4</v>
      </c>
      <c r="E59" s="24">
        <f t="shared" si="16"/>
        <v>1281.71</v>
      </c>
      <c r="F59" s="24">
        <f t="shared" si="16"/>
        <v>1179.21</v>
      </c>
      <c r="G59" s="24">
        <f t="shared" si="16"/>
        <v>1169.49</v>
      </c>
      <c r="H59" s="24">
        <f t="shared" si="16"/>
        <v>1310.4100000000001</v>
      </c>
      <c r="I59" s="24">
        <f t="shared" si="16"/>
        <v>1468.33</v>
      </c>
      <c r="J59" s="24">
        <f t="shared" si="16"/>
        <v>1713.89</v>
      </c>
      <c r="K59" s="24">
        <f t="shared" si="16"/>
        <v>1874.34</v>
      </c>
      <c r="L59" s="24">
        <f t="shared" si="16"/>
        <v>1922.81</v>
      </c>
      <c r="M59" s="24">
        <f t="shared" si="16"/>
        <v>1923.33</v>
      </c>
      <c r="N59" s="24">
        <f t="shared" si="16"/>
        <v>1925.94</v>
      </c>
      <c r="O59" s="24">
        <f t="shared" si="16"/>
        <v>1933.59</v>
      </c>
      <c r="P59" s="24">
        <f t="shared" si="16"/>
        <v>1934.02</v>
      </c>
      <c r="Q59" s="24">
        <f t="shared" si="16"/>
        <v>1937.92</v>
      </c>
      <c r="R59" s="24">
        <f t="shared" si="16"/>
        <v>1970.6</v>
      </c>
      <c r="S59" s="24">
        <f t="shared" si="16"/>
        <v>1950.68</v>
      </c>
      <c r="T59" s="24">
        <f t="shared" si="16"/>
        <v>1958.88</v>
      </c>
      <c r="U59" s="24">
        <f t="shared" si="16"/>
        <v>1927.46</v>
      </c>
      <c r="V59" s="24">
        <f t="shared" si="16"/>
        <v>1916.5</v>
      </c>
      <c r="W59" s="24">
        <f t="shared" si="16"/>
        <v>1919.55</v>
      </c>
      <c r="X59" s="24">
        <f t="shared" si="16"/>
        <v>1897.12</v>
      </c>
      <c r="Y59" s="24">
        <f t="shared" si="16"/>
        <v>1790.96</v>
      </c>
      <c r="Z59" s="24">
        <f t="shared" si="16"/>
        <v>1712.64</v>
      </c>
    </row>
    <row r="60" spans="2:26" x14ac:dyDescent="0.25">
      <c r="B60" s="36">
        <v>18</v>
      </c>
      <c r="C60" s="24">
        <f t="shared" ref="C60:Z60" si="17">C26</f>
        <v>1471.99</v>
      </c>
      <c r="D60" s="24">
        <f t="shared" si="17"/>
        <v>1291.73</v>
      </c>
      <c r="E60" s="24">
        <f t="shared" si="17"/>
        <v>1220.77</v>
      </c>
      <c r="F60" s="24">
        <f t="shared" si="17"/>
        <v>1140.75</v>
      </c>
      <c r="G60" s="24">
        <f t="shared" si="17"/>
        <v>1106.1099999999999</v>
      </c>
      <c r="H60" s="24">
        <f t="shared" si="17"/>
        <v>1142.31</v>
      </c>
      <c r="I60" s="24">
        <f t="shared" si="17"/>
        <v>1152.3499999999999</v>
      </c>
      <c r="J60" s="24">
        <f t="shared" si="17"/>
        <v>1576.56</v>
      </c>
      <c r="K60" s="24">
        <f t="shared" si="17"/>
        <v>1740.07</v>
      </c>
      <c r="L60" s="24">
        <f t="shared" si="17"/>
        <v>1796.61</v>
      </c>
      <c r="M60" s="24">
        <f t="shared" si="17"/>
        <v>1797.34</v>
      </c>
      <c r="N60" s="24">
        <f t="shared" si="17"/>
        <v>1791.58</v>
      </c>
      <c r="O60" s="24">
        <f t="shared" si="17"/>
        <v>1790.61</v>
      </c>
      <c r="P60" s="24">
        <f t="shared" si="17"/>
        <v>1792.1</v>
      </c>
      <c r="Q60" s="24">
        <f t="shared" si="17"/>
        <v>1806.12</v>
      </c>
      <c r="R60" s="24">
        <f t="shared" si="17"/>
        <v>1809.6</v>
      </c>
      <c r="S60" s="24">
        <f t="shared" si="17"/>
        <v>1805.68</v>
      </c>
      <c r="T60" s="24">
        <f t="shared" si="17"/>
        <v>1808.85</v>
      </c>
      <c r="U60" s="24">
        <f t="shared" si="17"/>
        <v>1805.38</v>
      </c>
      <c r="V60" s="24">
        <f t="shared" si="17"/>
        <v>1813.66</v>
      </c>
      <c r="W60" s="24">
        <f t="shared" si="17"/>
        <v>1808.44</v>
      </c>
      <c r="X60" s="24">
        <f t="shared" si="17"/>
        <v>1784.79</v>
      </c>
      <c r="Y60" s="24">
        <f t="shared" si="17"/>
        <v>1727.56</v>
      </c>
      <c r="Z60" s="24">
        <f t="shared" si="17"/>
        <v>1606.71</v>
      </c>
    </row>
    <row r="61" spans="2:26" x14ac:dyDescent="0.25">
      <c r="B61" s="36">
        <v>19</v>
      </c>
      <c r="C61" s="24">
        <f t="shared" ref="C61:Z61" si="18">C27</f>
        <v>1385.15</v>
      </c>
      <c r="D61" s="24">
        <f t="shared" si="18"/>
        <v>1241.31</v>
      </c>
      <c r="E61" s="24">
        <f t="shared" si="18"/>
        <v>1172.18</v>
      </c>
      <c r="F61" s="24">
        <f t="shared" si="18"/>
        <v>1114.56</v>
      </c>
      <c r="G61" s="24">
        <f t="shared" si="18"/>
        <v>1119.76</v>
      </c>
      <c r="H61" s="24">
        <f t="shared" si="18"/>
        <v>1242.03</v>
      </c>
      <c r="I61" s="24">
        <f t="shared" si="18"/>
        <v>1675.38</v>
      </c>
      <c r="J61" s="24">
        <f t="shared" si="18"/>
        <v>1804.22</v>
      </c>
      <c r="K61" s="24">
        <f t="shared" si="18"/>
        <v>1894.44</v>
      </c>
      <c r="L61" s="24">
        <f t="shared" si="18"/>
        <v>1942.1</v>
      </c>
      <c r="M61" s="24">
        <f t="shared" si="18"/>
        <v>1931.5</v>
      </c>
      <c r="N61" s="24">
        <f t="shared" si="18"/>
        <v>1925.57</v>
      </c>
      <c r="O61" s="24">
        <f t="shared" si="18"/>
        <v>1911.14</v>
      </c>
      <c r="P61" s="24">
        <f t="shared" si="18"/>
        <v>1913.46</v>
      </c>
      <c r="Q61" s="24">
        <f t="shared" si="18"/>
        <v>1899.66</v>
      </c>
      <c r="R61" s="24">
        <f t="shared" si="18"/>
        <v>1904.2</v>
      </c>
      <c r="S61" s="24">
        <f t="shared" si="18"/>
        <v>1902.48</v>
      </c>
      <c r="T61" s="24">
        <f t="shared" si="18"/>
        <v>1881.5</v>
      </c>
      <c r="U61" s="24">
        <f t="shared" si="18"/>
        <v>1863.61</v>
      </c>
      <c r="V61" s="24">
        <f t="shared" si="18"/>
        <v>1865.6</v>
      </c>
      <c r="W61" s="24">
        <f t="shared" si="18"/>
        <v>1863.6</v>
      </c>
      <c r="X61" s="24">
        <f t="shared" si="18"/>
        <v>1832.59</v>
      </c>
      <c r="Y61" s="24">
        <f t="shared" si="18"/>
        <v>1729.43</v>
      </c>
      <c r="Z61" s="24">
        <f t="shared" si="18"/>
        <v>1459.61</v>
      </c>
    </row>
    <row r="62" spans="2:26" x14ac:dyDescent="0.25">
      <c r="B62" s="36">
        <v>20</v>
      </c>
      <c r="C62" s="24">
        <f t="shared" ref="C62:Z62" si="19">C28</f>
        <v>1316.48</v>
      </c>
      <c r="D62" s="24">
        <f t="shared" si="19"/>
        <v>1181.79</v>
      </c>
      <c r="E62" s="24">
        <f t="shared" si="19"/>
        <v>1127.46</v>
      </c>
      <c r="F62" s="24">
        <f t="shared" si="19"/>
        <v>1114.29</v>
      </c>
      <c r="G62" s="24">
        <f t="shared" si="19"/>
        <v>1159.3699999999999</v>
      </c>
      <c r="H62" s="24">
        <f t="shared" si="19"/>
        <v>1372.07</v>
      </c>
      <c r="I62" s="24">
        <f t="shared" si="19"/>
        <v>1670.97</v>
      </c>
      <c r="J62" s="24">
        <f t="shared" si="19"/>
        <v>1771.87</v>
      </c>
      <c r="K62" s="24">
        <f t="shared" si="19"/>
        <v>1926.34</v>
      </c>
      <c r="L62" s="24">
        <f t="shared" si="19"/>
        <v>1953.9</v>
      </c>
      <c r="M62" s="24">
        <f t="shared" si="19"/>
        <v>1944.6</v>
      </c>
      <c r="N62" s="24">
        <f t="shared" si="19"/>
        <v>1945.06</v>
      </c>
      <c r="O62" s="24">
        <f t="shared" si="19"/>
        <v>1923.85</v>
      </c>
      <c r="P62" s="24">
        <f t="shared" si="19"/>
        <v>1924.8</v>
      </c>
      <c r="Q62" s="24">
        <f t="shared" si="19"/>
        <v>1961.21</v>
      </c>
      <c r="R62" s="24">
        <f t="shared" si="19"/>
        <v>1946.8</v>
      </c>
      <c r="S62" s="24">
        <f t="shared" si="19"/>
        <v>1895.32</v>
      </c>
      <c r="T62" s="24">
        <f t="shared" si="19"/>
        <v>1894.35</v>
      </c>
      <c r="U62" s="24">
        <f t="shared" si="19"/>
        <v>1894.96</v>
      </c>
      <c r="V62" s="24">
        <f t="shared" si="19"/>
        <v>1889.56</v>
      </c>
      <c r="W62" s="24">
        <f t="shared" si="19"/>
        <v>1873.65</v>
      </c>
      <c r="X62" s="24">
        <f t="shared" si="19"/>
        <v>1845.04</v>
      </c>
      <c r="Y62" s="24">
        <f t="shared" si="19"/>
        <v>1723.65</v>
      </c>
      <c r="Z62" s="24">
        <f t="shared" si="19"/>
        <v>1612.98</v>
      </c>
    </row>
    <row r="63" spans="2:26" x14ac:dyDescent="0.25">
      <c r="B63" s="36">
        <v>21</v>
      </c>
      <c r="C63" s="24">
        <f t="shared" ref="C63:Z63" si="20">C29</f>
        <v>1409.72</v>
      </c>
      <c r="D63" s="24">
        <f t="shared" si="20"/>
        <v>1278.21</v>
      </c>
      <c r="E63" s="24">
        <f t="shared" si="20"/>
        <v>1217.55</v>
      </c>
      <c r="F63" s="24">
        <f t="shared" si="20"/>
        <v>1153.82</v>
      </c>
      <c r="G63" s="24">
        <f t="shared" si="20"/>
        <v>1172.3499999999999</v>
      </c>
      <c r="H63" s="24">
        <f t="shared" si="20"/>
        <v>1321.73</v>
      </c>
      <c r="I63" s="24">
        <f t="shared" si="20"/>
        <v>1559.53</v>
      </c>
      <c r="J63" s="24">
        <f t="shared" si="20"/>
        <v>1720.96</v>
      </c>
      <c r="K63" s="24">
        <f t="shared" si="20"/>
        <v>1842.1</v>
      </c>
      <c r="L63" s="24">
        <f t="shared" si="20"/>
        <v>1868.86</v>
      </c>
      <c r="M63" s="24">
        <f t="shared" si="20"/>
        <v>1860.24</v>
      </c>
      <c r="N63" s="24">
        <f t="shared" si="20"/>
        <v>1878.54</v>
      </c>
      <c r="O63" s="24">
        <f t="shared" si="20"/>
        <v>1862.62</v>
      </c>
      <c r="P63" s="24">
        <f t="shared" si="20"/>
        <v>1848.82</v>
      </c>
      <c r="Q63" s="24">
        <f t="shared" si="20"/>
        <v>1891.75</v>
      </c>
      <c r="R63" s="24">
        <f t="shared" si="20"/>
        <v>1868.83</v>
      </c>
      <c r="S63" s="24">
        <f t="shared" si="20"/>
        <v>1876.63</v>
      </c>
      <c r="T63" s="24">
        <f t="shared" si="20"/>
        <v>1867.32</v>
      </c>
      <c r="U63" s="24">
        <f t="shared" si="20"/>
        <v>1861.6</v>
      </c>
      <c r="V63" s="24">
        <f t="shared" si="20"/>
        <v>1823.97</v>
      </c>
      <c r="W63" s="24">
        <f t="shared" si="20"/>
        <v>1802.85</v>
      </c>
      <c r="X63" s="24">
        <f t="shared" si="20"/>
        <v>1802.66</v>
      </c>
      <c r="Y63" s="24">
        <f t="shared" si="20"/>
        <v>1686.68</v>
      </c>
      <c r="Z63" s="24">
        <f t="shared" si="20"/>
        <v>1573.3</v>
      </c>
    </row>
    <row r="64" spans="2:26" x14ac:dyDescent="0.25">
      <c r="B64" s="36">
        <v>22</v>
      </c>
      <c r="C64" s="24">
        <f t="shared" ref="C64:Z64" si="21">C30</f>
        <v>1276.72</v>
      </c>
      <c r="D64" s="24">
        <f t="shared" si="21"/>
        <v>1225.72</v>
      </c>
      <c r="E64" s="24">
        <f t="shared" si="21"/>
        <v>1153.0899999999999</v>
      </c>
      <c r="F64" s="24">
        <f t="shared" si="21"/>
        <v>1112.3399999999999</v>
      </c>
      <c r="G64" s="24">
        <f t="shared" si="21"/>
        <v>1142.99</v>
      </c>
      <c r="H64" s="24">
        <f t="shared" si="21"/>
        <v>1270.8499999999999</v>
      </c>
      <c r="I64" s="24">
        <f t="shared" si="21"/>
        <v>1414.43</v>
      </c>
      <c r="J64" s="24">
        <f t="shared" si="21"/>
        <v>1694.94</v>
      </c>
      <c r="K64" s="24">
        <f t="shared" si="21"/>
        <v>1850.66</v>
      </c>
      <c r="L64" s="24">
        <f t="shared" si="21"/>
        <v>1912.98</v>
      </c>
      <c r="M64" s="24">
        <f t="shared" si="21"/>
        <v>1909.94</v>
      </c>
      <c r="N64" s="24">
        <f t="shared" si="21"/>
        <v>1911.02</v>
      </c>
      <c r="O64" s="24">
        <f t="shared" si="21"/>
        <v>1914.08</v>
      </c>
      <c r="P64" s="24">
        <f t="shared" si="21"/>
        <v>1906.36</v>
      </c>
      <c r="Q64" s="24">
        <f t="shared" si="21"/>
        <v>1910.52</v>
      </c>
      <c r="R64" s="24">
        <f t="shared" si="21"/>
        <v>1912.23</v>
      </c>
      <c r="S64" s="24">
        <f t="shared" si="21"/>
        <v>1923.9</v>
      </c>
      <c r="T64" s="24">
        <f t="shared" si="21"/>
        <v>1933.09</v>
      </c>
      <c r="U64" s="24">
        <f t="shared" si="21"/>
        <v>1912.03</v>
      </c>
      <c r="V64" s="24">
        <f t="shared" si="21"/>
        <v>1901.47</v>
      </c>
      <c r="W64" s="24">
        <f t="shared" si="21"/>
        <v>1866.15</v>
      </c>
      <c r="X64" s="24">
        <f t="shared" si="21"/>
        <v>1827.21</v>
      </c>
      <c r="Y64" s="24">
        <f t="shared" si="21"/>
        <v>1658.57</v>
      </c>
      <c r="Z64" s="24">
        <f t="shared" si="21"/>
        <v>1532.85</v>
      </c>
    </row>
    <row r="65" spans="2:26" x14ac:dyDescent="0.25">
      <c r="B65" s="36">
        <v>23</v>
      </c>
      <c r="C65" s="24">
        <f t="shared" ref="C65:Z65" si="22">C31</f>
        <v>1376.52</v>
      </c>
      <c r="D65" s="24">
        <f t="shared" si="22"/>
        <v>1240.27</v>
      </c>
      <c r="E65" s="24">
        <f t="shared" si="22"/>
        <v>1161.76</v>
      </c>
      <c r="F65" s="24">
        <f t="shared" si="22"/>
        <v>1123.2</v>
      </c>
      <c r="G65" s="24">
        <f t="shared" si="22"/>
        <v>1143.04</v>
      </c>
      <c r="H65" s="24">
        <f t="shared" si="22"/>
        <v>1250.03</v>
      </c>
      <c r="I65" s="24">
        <f t="shared" si="22"/>
        <v>1551.44</v>
      </c>
      <c r="J65" s="24">
        <f t="shared" si="22"/>
        <v>1690.33</v>
      </c>
      <c r="K65" s="24">
        <f t="shared" si="22"/>
        <v>1877.84</v>
      </c>
      <c r="L65" s="24">
        <f t="shared" si="22"/>
        <v>1895.91</v>
      </c>
      <c r="M65" s="24">
        <f t="shared" si="22"/>
        <v>1896.16</v>
      </c>
      <c r="N65" s="24">
        <f t="shared" si="22"/>
        <v>1889.83</v>
      </c>
      <c r="O65" s="24">
        <f t="shared" si="22"/>
        <v>1892.5</v>
      </c>
      <c r="P65" s="24">
        <f t="shared" si="22"/>
        <v>1880.12</v>
      </c>
      <c r="Q65" s="24">
        <f t="shared" si="22"/>
        <v>1885.83</v>
      </c>
      <c r="R65" s="24">
        <f t="shared" si="22"/>
        <v>1881.08</v>
      </c>
      <c r="S65" s="24">
        <f t="shared" si="22"/>
        <v>1898.52</v>
      </c>
      <c r="T65" s="24">
        <f t="shared" si="22"/>
        <v>1890.79</v>
      </c>
      <c r="U65" s="24">
        <f t="shared" si="22"/>
        <v>1891.49</v>
      </c>
      <c r="V65" s="24">
        <f t="shared" si="22"/>
        <v>1883.96</v>
      </c>
      <c r="W65" s="24">
        <f t="shared" si="22"/>
        <v>1866.47</v>
      </c>
      <c r="X65" s="24">
        <f t="shared" si="22"/>
        <v>1831.29</v>
      </c>
      <c r="Y65" s="24">
        <f t="shared" si="22"/>
        <v>1730.18</v>
      </c>
      <c r="Z65" s="24">
        <f t="shared" si="22"/>
        <v>1608.43</v>
      </c>
    </row>
    <row r="66" spans="2:26" x14ac:dyDescent="0.25">
      <c r="B66" s="36">
        <v>24</v>
      </c>
      <c r="C66" s="24">
        <f t="shared" ref="C66:Z66" si="23">C32</f>
        <v>1582.47</v>
      </c>
      <c r="D66" s="24">
        <f t="shared" si="23"/>
        <v>1458</v>
      </c>
      <c r="E66" s="24">
        <f t="shared" si="23"/>
        <v>1298.1099999999999</v>
      </c>
      <c r="F66" s="24">
        <f t="shared" si="23"/>
        <v>1246.07</v>
      </c>
      <c r="G66" s="24">
        <f t="shared" si="23"/>
        <v>1235.55</v>
      </c>
      <c r="H66" s="24">
        <f t="shared" si="23"/>
        <v>1291.06</v>
      </c>
      <c r="I66" s="24">
        <f t="shared" si="23"/>
        <v>1441.46</v>
      </c>
      <c r="J66" s="24">
        <f t="shared" si="23"/>
        <v>1686.94</v>
      </c>
      <c r="K66" s="24">
        <f t="shared" si="23"/>
        <v>1813.03</v>
      </c>
      <c r="L66" s="24">
        <f t="shared" si="23"/>
        <v>1902.6</v>
      </c>
      <c r="M66" s="24">
        <f t="shared" si="23"/>
        <v>1916.65</v>
      </c>
      <c r="N66" s="24">
        <f t="shared" si="23"/>
        <v>1913.19</v>
      </c>
      <c r="O66" s="24">
        <f t="shared" si="23"/>
        <v>1895.79</v>
      </c>
      <c r="P66" s="24">
        <f t="shared" si="23"/>
        <v>1914.15</v>
      </c>
      <c r="Q66" s="24">
        <f t="shared" si="23"/>
        <v>1897.43</v>
      </c>
      <c r="R66" s="24">
        <f t="shared" si="23"/>
        <v>1923.68</v>
      </c>
      <c r="S66" s="24">
        <f t="shared" si="23"/>
        <v>1923.28</v>
      </c>
      <c r="T66" s="24">
        <f t="shared" si="23"/>
        <v>1938.27</v>
      </c>
      <c r="U66" s="24">
        <f t="shared" si="23"/>
        <v>1939.28</v>
      </c>
      <c r="V66" s="24">
        <f t="shared" si="23"/>
        <v>1937.71</v>
      </c>
      <c r="W66" s="24">
        <f t="shared" si="23"/>
        <v>1923.17</v>
      </c>
      <c r="X66" s="24">
        <f t="shared" si="23"/>
        <v>1905.6</v>
      </c>
      <c r="Y66" s="24">
        <f t="shared" si="23"/>
        <v>1780.34</v>
      </c>
      <c r="Z66" s="24">
        <f t="shared" si="23"/>
        <v>1673.57</v>
      </c>
    </row>
    <row r="67" spans="2:26" x14ac:dyDescent="0.25">
      <c r="B67" s="36">
        <v>25</v>
      </c>
      <c r="C67" s="24">
        <f t="shared" ref="C67:Z67" si="24">C33</f>
        <v>1527.12</v>
      </c>
      <c r="D67" s="24">
        <f t="shared" si="24"/>
        <v>1299.8499999999999</v>
      </c>
      <c r="E67" s="24">
        <f t="shared" si="24"/>
        <v>1251.07</v>
      </c>
      <c r="F67" s="24">
        <f t="shared" si="24"/>
        <v>1157.56</v>
      </c>
      <c r="G67" s="24">
        <f t="shared" si="24"/>
        <v>1156.79</v>
      </c>
      <c r="H67" s="24">
        <f t="shared" si="24"/>
        <v>1198.6600000000001</v>
      </c>
      <c r="I67" s="24">
        <f t="shared" si="24"/>
        <v>1300.22</v>
      </c>
      <c r="J67" s="24">
        <f t="shared" si="24"/>
        <v>1560.13</v>
      </c>
      <c r="K67" s="24">
        <f t="shared" si="24"/>
        <v>1709.19</v>
      </c>
      <c r="L67" s="24">
        <f t="shared" si="24"/>
        <v>1829.02</v>
      </c>
      <c r="M67" s="24">
        <f t="shared" si="24"/>
        <v>1840.49</v>
      </c>
      <c r="N67" s="24">
        <f t="shared" si="24"/>
        <v>1838.36</v>
      </c>
      <c r="O67" s="24">
        <f t="shared" si="24"/>
        <v>1827.68</v>
      </c>
      <c r="P67" s="24">
        <f t="shared" si="24"/>
        <v>1836.45</v>
      </c>
      <c r="Q67" s="24">
        <f t="shared" si="24"/>
        <v>1829.08</v>
      </c>
      <c r="R67" s="24">
        <f t="shared" si="24"/>
        <v>1831.28</v>
      </c>
      <c r="S67" s="24">
        <f t="shared" si="24"/>
        <v>1830.27</v>
      </c>
      <c r="T67" s="24">
        <f t="shared" si="24"/>
        <v>1830.53</v>
      </c>
      <c r="U67" s="24">
        <f t="shared" si="24"/>
        <v>1868.39</v>
      </c>
      <c r="V67" s="24">
        <f t="shared" si="24"/>
        <v>1897.27</v>
      </c>
      <c r="W67" s="24">
        <f t="shared" si="24"/>
        <v>1822.48</v>
      </c>
      <c r="X67" s="24">
        <f t="shared" si="24"/>
        <v>1796.85</v>
      </c>
      <c r="Y67" s="24">
        <f t="shared" si="24"/>
        <v>1776.19</v>
      </c>
      <c r="Z67" s="24">
        <f t="shared" si="24"/>
        <v>1631.55</v>
      </c>
    </row>
    <row r="68" spans="2:26" x14ac:dyDescent="0.25">
      <c r="B68" s="36">
        <v>26</v>
      </c>
      <c r="C68" s="24">
        <f t="shared" ref="C68:Z68" si="25">C34</f>
        <v>1417.01</v>
      </c>
      <c r="D68" s="24">
        <f t="shared" si="25"/>
        <v>1234.3900000000001</v>
      </c>
      <c r="E68" s="24">
        <f t="shared" si="25"/>
        <v>1162.71</v>
      </c>
      <c r="F68" s="24">
        <f t="shared" si="25"/>
        <v>1130.44</v>
      </c>
      <c r="G68" s="24">
        <f t="shared" si="25"/>
        <v>1160.3800000000001</v>
      </c>
      <c r="H68" s="24">
        <f t="shared" si="25"/>
        <v>1412.45</v>
      </c>
      <c r="I68" s="24">
        <f t="shared" si="25"/>
        <v>1661.27</v>
      </c>
      <c r="J68" s="24">
        <f t="shared" si="25"/>
        <v>1739.08</v>
      </c>
      <c r="K68" s="24">
        <f t="shared" si="25"/>
        <v>1922.76</v>
      </c>
      <c r="L68" s="24">
        <f t="shared" si="25"/>
        <v>1991.46</v>
      </c>
      <c r="M68" s="24">
        <f t="shared" si="25"/>
        <v>1991.51</v>
      </c>
      <c r="N68" s="24">
        <f t="shared" si="25"/>
        <v>1993.31</v>
      </c>
      <c r="O68" s="24">
        <f t="shared" si="25"/>
        <v>1970.82</v>
      </c>
      <c r="P68" s="24">
        <f t="shared" si="25"/>
        <v>1968.5</v>
      </c>
      <c r="Q68" s="24">
        <f t="shared" si="25"/>
        <v>1974.33</v>
      </c>
      <c r="R68" s="24">
        <f t="shared" si="25"/>
        <v>1971.72</v>
      </c>
      <c r="S68" s="24">
        <f t="shared" si="25"/>
        <v>1978.13</v>
      </c>
      <c r="T68" s="24">
        <f t="shared" si="25"/>
        <v>1971.42</v>
      </c>
      <c r="U68" s="24">
        <f t="shared" si="25"/>
        <v>1995.07</v>
      </c>
      <c r="V68" s="24">
        <f t="shared" si="25"/>
        <v>1986.68</v>
      </c>
      <c r="W68" s="24">
        <f t="shared" si="25"/>
        <v>1970.34</v>
      </c>
      <c r="X68" s="24">
        <f t="shared" si="25"/>
        <v>1920.65</v>
      </c>
      <c r="Y68" s="24">
        <f t="shared" si="25"/>
        <v>1709.94</v>
      </c>
      <c r="Z68" s="24">
        <f t="shared" si="25"/>
        <v>1546.35</v>
      </c>
    </row>
    <row r="69" spans="2:26" x14ac:dyDescent="0.25">
      <c r="B69" s="36">
        <v>27</v>
      </c>
      <c r="C69" s="24">
        <f t="shared" ref="C69:Z69" si="26">C35</f>
        <v>1449.15</v>
      </c>
      <c r="D69" s="24">
        <f t="shared" si="26"/>
        <v>1283.22</v>
      </c>
      <c r="E69" s="24">
        <f t="shared" si="26"/>
        <v>1191.8399999999999</v>
      </c>
      <c r="F69" s="24">
        <f t="shared" si="26"/>
        <v>1141.6199999999999</v>
      </c>
      <c r="G69" s="24">
        <f t="shared" si="26"/>
        <v>1153.33</v>
      </c>
      <c r="H69" s="24">
        <f t="shared" si="26"/>
        <v>1389.97</v>
      </c>
      <c r="I69" s="24">
        <f t="shared" si="26"/>
        <v>1616.38</v>
      </c>
      <c r="J69" s="24">
        <f t="shared" si="26"/>
        <v>1718.11</v>
      </c>
      <c r="K69" s="24">
        <f t="shared" si="26"/>
        <v>1865.93</v>
      </c>
      <c r="L69" s="24">
        <f t="shared" si="26"/>
        <v>1948.07</v>
      </c>
      <c r="M69" s="24">
        <f t="shared" si="26"/>
        <v>1991.29</v>
      </c>
      <c r="N69" s="24">
        <f t="shared" si="26"/>
        <v>2001.85</v>
      </c>
      <c r="O69" s="24">
        <f t="shared" si="26"/>
        <v>2005.94</v>
      </c>
      <c r="P69" s="24">
        <f t="shared" si="26"/>
        <v>2003.24</v>
      </c>
      <c r="Q69" s="24">
        <f t="shared" si="26"/>
        <v>2002.14</v>
      </c>
      <c r="R69" s="24">
        <f t="shared" si="26"/>
        <v>1994.55</v>
      </c>
      <c r="S69" s="24">
        <f t="shared" si="26"/>
        <v>1988.29</v>
      </c>
      <c r="T69" s="24">
        <f t="shared" si="26"/>
        <v>1969.43</v>
      </c>
      <c r="U69" s="24">
        <f t="shared" si="26"/>
        <v>1937.01</v>
      </c>
      <c r="V69" s="24">
        <f t="shared" si="26"/>
        <v>1861.04</v>
      </c>
      <c r="W69" s="24">
        <f t="shared" si="26"/>
        <v>1808.98</v>
      </c>
      <c r="X69" s="24">
        <f t="shared" si="26"/>
        <v>1800.23</v>
      </c>
      <c r="Y69" s="24">
        <f t="shared" si="26"/>
        <v>1630.33</v>
      </c>
      <c r="Z69" s="24">
        <f t="shared" si="26"/>
        <v>1519.13</v>
      </c>
    </row>
    <row r="70" spans="2:26" x14ac:dyDescent="0.25">
      <c r="B70" s="36">
        <v>28</v>
      </c>
      <c r="C70" s="24">
        <f t="shared" ref="C70:Z70" si="27">C36</f>
        <v>1250.3900000000001</v>
      </c>
      <c r="D70" s="24">
        <f t="shared" si="27"/>
        <v>1150.6400000000001</v>
      </c>
      <c r="E70" s="24">
        <f t="shared" si="27"/>
        <v>1107.48</v>
      </c>
      <c r="F70" s="24">
        <f t="shared" si="27"/>
        <v>1094.9000000000001</v>
      </c>
      <c r="G70" s="24">
        <f t="shared" si="27"/>
        <v>1104.1600000000001</v>
      </c>
      <c r="H70" s="24">
        <f t="shared" si="27"/>
        <v>1165.96</v>
      </c>
      <c r="I70" s="24">
        <f t="shared" si="27"/>
        <v>1495.63</v>
      </c>
      <c r="J70" s="24">
        <f t="shared" si="27"/>
        <v>1701.04</v>
      </c>
      <c r="K70" s="24">
        <f t="shared" si="27"/>
        <v>1799.89</v>
      </c>
      <c r="L70" s="24">
        <f t="shared" si="27"/>
        <v>1887.66</v>
      </c>
      <c r="M70" s="24">
        <f t="shared" si="27"/>
        <v>1918.1</v>
      </c>
      <c r="N70" s="24">
        <f t="shared" si="27"/>
        <v>1911.47</v>
      </c>
      <c r="O70" s="24">
        <f t="shared" si="27"/>
        <v>1906.45</v>
      </c>
      <c r="P70" s="24">
        <f t="shared" si="27"/>
        <v>1911.59</v>
      </c>
      <c r="Q70" s="24">
        <f t="shared" si="27"/>
        <v>1977.39</v>
      </c>
      <c r="R70" s="24">
        <f t="shared" si="27"/>
        <v>1953.28</v>
      </c>
      <c r="S70" s="24">
        <f t="shared" si="27"/>
        <v>1944.71</v>
      </c>
      <c r="T70" s="24">
        <f t="shared" si="27"/>
        <v>1938.19</v>
      </c>
      <c r="U70" s="24">
        <f t="shared" si="27"/>
        <v>1919.86</v>
      </c>
      <c r="V70" s="24">
        <f t="shared" si="27"/>
        <v>1876.68</v>
      </c>
      <c r="W70" s="24">
        <f t="shared" si="27"/>
        <v>1819.53</v>
      </c>
      <c r="X70" s="24">
        <f t="shared" si="27"/>
        <v>1792.98</v>
      </c>
      <c r="Y70" s="24">
        <f t="shared" si="27"/>
        <v>1690.84</v>
      </c>
      <c r="Z70" s="24">
        <f t="shared" si="27"/>
        <v>1533.11</v>
      </c>
    </row>
    <row r="71" spans="2:26" x14ac:dyDescent="0.25">
      <c r="B71" s="36">
        <v>29</v>
      </c>
      <c r="C71" s="24">
        <f t="shared" ref="C71:Z71" si="28">C37</f>
        <v>1275</v>
      </c>
      <c r="D71" s="24">
        <f t="shared" si="28"/>
        <v>1186.8</v>
      </c>
      <c r="E71" s="24">
        <f t="shared" si="28"/>
        <v>1144.6099999999999</v>
      </c>
      <c r="F71" s="24">
        <f t="shared" si="28"/>
        <v>1108.81</v>
      </c>
      <c r="G71" s="24">
        <f t="shared" si="28"/>
        <v>1131.75</v>
      </c>
      <c r="H71" s="24">
        <f t="shared" si="28"/>
        <v>1218.42</v>
      </c>
      <c r="I71" s="24">
        <f t="shared" si="28"/>
        <v>1566.53</v>
      </c>
      <c r="J71" s="24">
        <f t="shared" si="28"/>
        <v>1739.51</v>
      </c>
      <c r="K71" s="24">
        <f t="shared" si="28"/>
        <v>1890.96</v>
      </c>
      <c r="L71" s="24">
        <f t="shared" si="28"/>
        <v>2005.24</v>
      </c>
      <c r="M71" s="24">
        <f t="shared" si="28"/>
        <v>2004.01</v>
      </c>
      <c r="N71" s="24">
        <f t="shared" si="28"/>
        <v>2004.17</v>
      </c>
      <c r="O71" s="24">
        <f t="shared" si="28"/>
        <v>1998.43</v>
      </c>
      <c r="P71" s="24">
        <f t="shared" si="28"/>
        <v>1996.85</v>
      </c>
      <c r="Q71" s="24">
        <f t="shared" si="28"/>
        <v>2005.75</v>
      </c>
      <c r="R71" s="24">
        <f t="shared" si="28"/>
        <v>2002.16</v>
      </c>
      <c r="S71" s="24">
        <f t="shared" si="28"/>
        <v>2004.53</v>
      </c>
      <c r="T71" s="24">
        <f t="shared" si="28"/>
        <v>1999.62</v>
      </c>
      <c r="U71" s="24">
        <f t="shared" si="28"/>
        <v>1993.92</v>
      </c>
      <c r="V71" s="24">
        <f t="shared" si="28"/>
        <v>1967.2</v>
      </c>
      <c r="W71" s="24">
        <f t="shared" si="28"/>
        <v>1938.16</v>
      </c>
      <c r="X71" s="24">
        <f t="shared" si="28"/>
        <v>1914.49</v>
      </c>
      <c r="Y71" s="24">
        <f t="shared" si="28"/>
        <v>1677.96</v>
      </c>
      <c r="Z71" s="24">
        <f t="shared" si="28"/>
        <v>1536.25</v>
      </c>
    </row>
    <row r="72" spans="2:26" x14ac:dyDescent="0.25">
      <c r="B72" s="36">
        <v>30</v>
      </c>
      <c r="C72" s="24">
        <f t="shared" ref="C72:Z72" si="29">C38</f>
        <v>1420.43</v>
      </c>
      <c r="D72" s="24">
        <f t="shared" si="29"/>
        <v>1237.4000000000001</v>
      </c>
      <c r="E72" s="24">
        <f t="shared" si="29"/>
        <v>1156.94</v>
      </c>
      <c r="F72" s="24">
        <f t="shared" si="29"/>
        <v>1149.05</v>
      </c>
      <c r="G72" s="24">
        <f t="shared" si="29"/>
        <v>1203.21</v>
      </c>
      <c r="H72" s="24">
        <f t="shared" si="29"/>
        <v>1566.81</v>
      </c>
      <c r="I72" s="24">
        <f t="shared" si="29"/>
        <v>1689.86</v>
      </c>
      <c r="J72" s="24">
        <f t="shared" si="29"/>
        <v>1777.58</v>
      </c>
      <c r="K72" s="24">
        <f t="shared" si="29"/>
        <v>1874.46</v>
      </c>
      <c r="L72" s="24">
        <f t="shared" si="29"/>
        <v>1934.39</v>
      </c>
      <c r="M72" s="24">
        <f t="shared" si="29"/>
        <v>1948.48</v>
      </c>
      <c r="N72" s="24">
        <f t="shared" si="29"/>
        <v>1956.8</v>
      </c>
      <c r="O72" s="24">
        <f t="shared" si="29"/>
        <v>1996.71</v>
      </c>
      <c r="P72" s="24">
        <f t="shared" si="29"/>
        <v>1996.27</v>
      </c>
      <c r="Q72" s="24">
        <f t="shared" si="29"/>
        <v>2012.63</v>
      </c>
      <c r="R72" s="24">
        <f t="shared" si="29"/>
        <v>2068.2199999999998</v>
      </c>
      <c r="S72" s="24">
        <f t="shared" si="29"/>
        <v>2070.66</v>
      </c>
      <c r="T72" s="24">
        <f t="shared" si="29"/>
        <v>2010.79</v>
      </c>
      <c r="U72" s="24">
        <f t="shared" si="29"/>
        <v>2002.09</v>
      </c>
      <c r="V72" s="24">
        <f t="shared" si="29"/>
        <v>1980.02</v>
      </c>
      <c r="W72" s="24">
        <f t="shared" si="29"/>
        <v>1938.5</v>
      </c>
      <c r="X72" s="24">
        <f t="shared" si="29"/>
        <v>1946.08</v>
      </c>
      <c r="Y72" s="24">
        <f t="shared" si="29"/>
        <v>1811</v>
      </c>
      <c r="Z72" s="24">
        <f t="shared" si="29"/>
        <v>1661.26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1694.33</v>
      </c>
      <c r="D77" s="24">
        <f t="shared" si="30"/>
        <v>1553.03</v>
      </c>
      <c r="E77" s="24">
        <f t="shared" si="30"/>
        <v>1352.08</v>
      </c>
      <c r="F77" s="24">
        <f t="shared" si="30"/>
        <v>1312.08</v>
      </c>
      <c r="G77" s="24">
        <f t="shared" si="30"/>
        <v>1364.81</v>
      </c>
      <c r="H77" s="24">
        <f t="shared" si="30"/>
        <v>1617.65</v>
      </c>
      <c r="I77" s="24">
        <f t="shared" si="30"/>
        <v>1768.74</v>
      </c>
      <c r="J77" s="24">
        <f t="shared" si="30"/>
        <v>1993.25</v>
      </c>
      <c r="K77" s="24">
        <f t="shared" si="30"/>
        <v>2004.35</v>
      </c>
      <c r="L77" s="24">
        <f t="shared" si="30"/>
        <v>1999.38</v>
      </c>
      <c r="M77" s="24">
        <f t="shared" si="30"/>
        <v>1991.36</v>
      </c>
      <c r="N77" s="24">
        <f t="shared" si="30"/>
        <v>1998.82</v>
      </c>
      <c r="O77" s="24">
        <f t="shared" si="30"/>
        <v>1997.13</v>
      </c>
      <c r="P77" s="24">
        <f t="shared" si="30"/>
        <v>1996.04</v>
      </c>
      <c r="Q77" s="24">
        <f t="shared" si="30"/>
        <v>1999.21</v>
      </c>
      <c r="R77" s="24">
        <f t="shared" si="30"/>
        <v>1978.77</v>
      </c>
      <c r="S77" s="24">
        <f t="shared" si="30"/>
        <v>1979.22</v>
      </c>
      <c r="T77" s="24">
        <f t="shared" si="30"/>
        <v>1966.05</v>
      </c>
      <c r="U77" s="24">
        <f t="shared" si="30"/>
        <v>1970.48</v>
      </c>
      <c r="V77" s="24">
        <f t="shared" si="30"/>
        <v>1972.89</v>
      </c>
      <c r="W77" s="24">
        <f t="shared" si="30"/>
        <v>1958.52</v>
      </c>
      <c r="X77" s="24">
        <f t="shared" si="30"/>
        <v>1920.76</v>
      </c>
      <c r="Y77" s="24">
        <f t="shared" si="30"/>
        <v>1854.05</v>
      </c>
      <c r="Z77" s="24">
        <f t="shared" si="30"/>
        <v>1704.37</v>
      </c>
    </row>
    <row r="78" spans="2:26" x14ac:dyDescent="0.25">
      <c r="B78" s="36">
        <v>2</v>
      </c>
      <c r="C78" s="24">
        <f t="shared" ref="C78:Z78" si="31">C44</f>
        <v>1572.74</v>
      </c>
      <c r="D78" s="24">
        <f t="shared" si="31"/>
        <v>1345.87</v>
      </c>
      <c r="E78" s="24">
        <f t="shared" si="31"/>
        <v>1235.45</v>
      </c>
      <c r="F78" s="24">
        <f t="shared" si="31"/>
        <v>1182.3800000000001</v>
      </c>
      <c r="G78" s="24">
        <f t="shared" si="31"/>
        <v>1196.54</v>
      </c>
      <c r="H78" s="24">
        <f t="shared" si="31"/>
        <v>1483.67</v>
      </c>
      <c r="I78" s="24">
        <f t="shared" si="31"/>
        <v>1740.84</v>
      </c>
      <c r="J78" s="24">
        <f t="shared" si="31"/>
        <v>1826.94</v>
      </c>
      <c r="K78" s="24">
        <f t="shared" si="31"/>
        <v>1935.27</v>
      </c>
      <c r="L78" s="24">
        <f t="shared" si="31"/>
        <v>1943.21</v>
      </c>
      <c r="M78" s="24">
        <f t="shared" si="31"/>
        <v>1933.03</v>
      </c>
      <c r="N78" s="24">
        <f t="shared" si="31"/>
        <v>1928.25</v>
      </c>
      <c r="O78" s="24">
        <f t="shared" si="31"/>
        <v>1920.38</v>
      </c>
      <c r="P78" s="24">
        <f t="shared" si="31"/>
        <v>1914.3</v>
      </c>
      <c r="Q78" s="24">
        <f t="shared" si="31"/>
        <v>1938.54</v>
      </c>
      <c r="R78" s="24">
        <f t="shared" si="31"/>
        <v>1929.79</v>
      </c>
      <c r="S78" s="24">
        <f t="shared" si="31"/>
        <v>1949.9</v>
      </c>
      <c r="T78" s="24">
        <f t="shared" si="31"/>
        <v>1924.48</v>
      </c>
      <c r="U78" s="24">
        <f t="shared" si="31"/>
        <v>1919.51</v>
      </c>
      <c r="V78" s="24">
        <f t="shared" si="31"/>
        <v>1918.2</v>
      </c>
      <c r="W78" s="24">
        <f t="shared" si="31"/>
        <v>1937.63</v>
      </c>
      <c r="X78" s="24">
        <f t="shared" si="31"/>
        <v>1910.48</v>
      </c>
      <c r="Y78" s="24">
        <f t="shared" si="31"/>
        <v>1846.04</v>
      </c>
      <c r="Z78" s="24">
        <f t="shared" si="31"/>
        <v>1746.68</v>
      </c>
    </row>
    <row r="79" spans="2:26" x14ac:dyDescent="0.25">
      <c r="B79" s="36">
        <v>3</v>
      </c>
      <c r="C79" s="24">
        <f t="shared" ref="C79:Z79" si="32">C45</f>
        <v>1728.62</v>
      </c>
      <c r="D79" s="24">
        <f t="shared" si="32"/>
        <v>1669.65</v>
      </c>
      <c r="E79" s="24">
        <f t="shared" si="32"/>
        <v>1537.59</v>
      </c>
      <c r="F79" s="24">
        <f t="shared" si="32"/>
        <v>1478.11</v>
      </c>
      <c r="G79" s="24">
        <f t="shared" si="32"/>
        <v>1449.07</v>
      </c>
      <c r="H79" s="24">
        <f t="shared" si="32"/>
        <v>1558.58</v>
      </c>
      <c r="I79" s="24">
        <f t="shared" si="32"/>
        <v>1718.44</v>
      </c>
      <c r="J79" s="24">
        <f t="shared" si="32"/>
        <v>1832.78</v>
      </c>
      <c r="K79" s="24">
        <f t="shared" si="32"/>
        <v>2008.7</v>
      </c>
      <c r="L79" s="24">
        <f t="shared" si="32"/>
        <v>2012.18</v>
      </c>
      <c r="M79" s="24">
        <f t="shared" si="32"/>
        <v>2012.62</v>
      </c>
      <c r="N79" s="24">
        <f t="shared" si="32"/>
        <v>2013.67</v>
      </c>
      <c r="O79" s="24">
        <f t="shared" si="32"/>
        <v>2014.2</v>
      </c>
      <c r="P79" s="24">
        <f t="shared" si="32"/>
        <v>2019.22</v>
      </c>
      <c r="Q79" s="24">
        <f t="shared" si="32"/>
        <v>2014.64</v>
      </c>
      <c r="R79" s="24">
        <f t="shared" si="32"/>
        <v>2018.24</v>
      </c>
      <c r="S79" s="24">
        <f t="shared" si="32"/>
        <v>2021.45</v>
      </c>
      <c r="T79" s="24">
        <f t="shared" si="32"/>
        <v>2015.92</v>
      </c>
      <c r="U79" s="24">
        <f t="shared" si="32"/>
        <v>2034.21</v>
      </c>
      <c r="V79" s="24">
        <f t="shared" si="32"/>
        <v>2024.85</v>
      </c>
      <c r="W79" s="24">
        <f t="shared" si="32"/>
        <v>2005.56</v>
      </c>
      <c r="X79" s="24">
        <f t="shared" si="32"/>
        <v>1980.3</v>
      </c>
      <c r="Y79" s="24">
        <f t="shared" si="32"/>
        <v>1915.85</v>
      </c>
      <c r="Z79" s="24">
        <f t="shared" si="32"/>
        <v>1750.48</v>
      </c>
    </row>
    <row r="80" spans="2:26" x14ac:dyDescent="0.25">
      <c r="B80" s="36">
        <v>4</v>
      </c>
      <c r="C80" s="24">
        <f t="shared" ref="C80:Z80" si="33">C46</f>
        <v>1675.61</v>
      </c>
      <c r="D80" s="24">
        <f t="shared" si="33"/>
        <v>1553.87</v>
      </c>
      <c r="E80" s="24">
        <f t="shared" si="33"/>
        <v>1466.39</v>
      </c>
      <c r="F80" s="24">
        <f t="shared" si="33"/>
        <v>1364.27</v>
      </c>
      <c r="G80" s="24">
        <f t="shared" si="33"/>
        <v>1371.16</v>
      </c>
      <c r="H80" s="24">
        <f t="shared" si="33"/>
        <v>1395.44</v>
      </c>
      <c r="I80" s="24">
        <f t="shared" si="33"/>
        <v>1555.37</v>
      </c>
      <c r="J80" s="24">
        <f t="shared" si="33"/>
        <v>1703.36</v>
      </c>
      <c r="K80" s="24">
        <f t="shared" si="33"/>
        <v>1828.28</v>
      </c>
      <c r="L80" s="24">
        <f t="shared" si="33"/>
        <v>1898.26</v>
      </c>
      <c r="M80" s="24">
        <f t="shared" si="33"/>
        <v>1933.17</v>
      </c>
      <c r="N80" s="24">
        <f t="shared" si="33"/>
        <v>1947.71</v>
      </c>
      <c r="O80" s="24">
        <f t="shared" si="33"/>
        <v>1940.43</v>
      </c>
      <c r="P80" s="24">
        <f t="shared" si="33"/>
        <v>1947.05</v>
      </c>
      <c r="Q80" s="24">
        <f t="shared" si="33"/>
        <v>1953.92</v>
      </c>
      <c r="R80" s="24">
        <f t="shared" si="33"/>
        <v>1965.54</v>
      </c>
      <c r="S80" s="24">
        <f t="shared" si="33"/>
        <v>1953.97</v>
      </c>
      <c r="T80" s="24">
        <f t="shared" si="33"/>
        <v>1948.96</v>
      </c>
      <c r="U80" s="24">
        <f t="shared" si="33"/>
        <v>1960.87</v>
      </c>
      <c r="V80" s="24">
        <f t="shared" si="33"/>
        <v>1961.85</v>
      </c>
      <c r="W80" s="24">
        <f t="shared" si="33"/>
        <v>1942.79</v>
      </c>
      <c r="X80" s="24">
        <f t="shared" si="33"/>
        <v>1897.5</v>
      </c>
      <c r="Y80" s="24">
        <f t="shared" si="33"/>
        <v>1819.44</v>
      </c>
      <c r="Z80" s="24">
        <f t="shared" si="33"/>
        <v>1713.42</v>
      </c>
    </row>
    <row r="81" spans="2:26" x14ac:dyDescent="0.25">
      <c r="B81" s="36">
        <v>5</v>
      </c>
      <c r="C81" s="24">
        <f t="shared" ref="C81:Z81" si="34">C47</f>
        <v>1668.19</v>
      </c>
      <c r="D81" s="24">
        <f t="shared" si="34"/>
        <v>1461.15</v>
      </c>
      <c r="E81" s="24">
        <f t="shared" si="34"/>
        <v>1313.52</v>
      </c>
      <c r="F81" s="24">
        <f t="shared" si="34"/>
        <v>1321.16</v>
      </c>
      <c r="G81" s="24">
        <f t="shared" si="34"/>
        <v>1365.23</v>
      </c>
      <c r="H81" s="24">
        <f t="shared" si="34"/>
        <v>1545.9</v>
      </c>
      <c r="I81" s="24">
        <f t="shared" si="34"/>
        <v>1756.41</v>
      </c>
      <c r="J81" s="24">
        <f t="shared" si="34"/>
        <v>1873.39</v>
      </c>
      <c r="K81" s="24">
        <f t="shared" si="34"/>
        <v>1960.77</v>
      </c>
      <c r="L81" s="24">
        <f t="shared" si="34"/>
        <v>1981.69</v>
      </c>
      <c r="M81" s="24">
        <f t="shared" si="34"/>
        <v>1992.58</v>
      </c>
      <c r="N81" s="24">
        <f t="shared" si="34"/>
        <v>1985.56</v>
      </c>
      <c r="O81" s="24">
        <f t="shared" si="34"/>
        <v>1988.13</v>
      </c>
      <c r="P81" s="24">
        <f t="shared" si="34"/>
        <v>1998.14</v>
      </c>
      <c r="Q81" s="24">
        <f t="shared" si="34"/>
        <v>2021.12</v>
      </c>
      <c r="R81" s="24">
        <f t="shared" si="34"/>
        <v>2003.85</v>
      </c>
      <c r="S81" s="24">
        <f t="shared" si="34"/>
        <v>1997.41</v>
      </c>
      <c r="T81" s="24">
        <f t="shared" si="34"/>
        <v>1974.85</v>
      </c>
      <c r="U81" s="24">
        <f t="shared" si="34"/>
        <v>1959.8</v>
      </c>
      <c r="V81" s="24">
        <f t="shared" si="34"/>
        <v>1957.25</v>
      </c>
      <c r="W81" s="24">
        <f t="shared" si="34"/>
        <v>1937.48</v>
      </c>
      <c r="X81" s="24">
        <f t="shared" si="34"/>
        <v>1907.96</v>
      </c>
      <c r="Y81" s="24">
        <f t="shared" si="34"/>
        <v>1770.47</v>
      </c>
      <c r="Z81" s="24">
        <f t="shared" si="34"/>
        <v>1686.06</v>
      </c>
    </row>
    <row r="82" spans="2:26" x14ac:dyDescent="0.25">
      <c r="B82" s="36">
        <v>6</v>
      </c>
      <c r="C82" s="24">
        <f t="shared" ref="C82:Z82" si="35">C48</f>
        <v>1419.21</v>
      </c>
      <c r="D82" s="24">
        <f t="shared" si="35"/>
        <v>1271.98</v>
      </c>
      <c r="E82" s="24">
        <f t="shared" si="35"/>
        <v>1210.01</v>
      </c>
      <c r="F82" s="24">
        <f t="shared" si="35"/>
        <v>1183.97</v>
      </c>
      <c r="G82" s="24">
        <f t="shared" si="35"/>
        <v>1290.01</v>
      </c>
      <c r="H82" s="24">
        <f t="shared" si="35"/>
        <v>1461.06</v>
      </c>
      <c r="I82" s="24">
        <f t="shared" si="35"/>
        <v>1727.51</v>
      </c>
      <c r="J82" s="24">
        <f t="shared" si="35"/>
        <v>1772.96</v>
      </c>
      <c r="K82" s="24">
        <f t="shared" si="35"/>
        <v>1897.62</v>
      </c>
      <c r="L82" s="24">
        <f t="shared" si="35"/>
        <v>1928.17</v>
      </c>
      <c r="M82" s="24">
        <f t="shared" si="35"/>
        <v>1929.63</v>
      </c>
      <c r="N82" s="24">
        <f t="shared" si="35"/>
        <v>1919.54</v>
      </c>
      <c r="O82" s="24">
        <f t="shared" si="35"/>
        <v>1935</v>
      </c>
      <c r="P82" s="24">
        <f t="shared" si="35"/>
        <v>1945.32</v>
      </c>
      <c r="Q82" s="24">
        <f t="shared" si="35"/>
        <v>1982.15</v>
      </c>
      <c r="R82" s="24">
        <f t="shared" si="35"/>
        <v>1977.16</v>
      </c>
      <c r="S82" s="24">
        <f t="shared" si="35"/>
        <v>1971.12</v>
      </c>
      <c r="T82" s="24">
        <f t="shared" si="35"/>
        <v>1951.02</v>
      </c>
      <c r="U82" s="24">
        <f t="shared" si="35"/>
        <v>1946.68</v>
      </c>
      <c r="V82" s="24">
        <f t="shared" si="35"/>
        <v>1908.41</v>
      </c>
      <c r="W82" s="24">
        <f t="shared" si="35"/>
        <v>1894.73</v>
      </c>
      <c r="X82" s="24">
        <f t="shared" si="35"/>
        <v>1870.51</v>
      </c>
      <c r="Y82" s="24">
        <f t="shared" si="35"/>
        <v>1749.79</v>
      </c>
      <c r="Z82" s="24">
        <f t="shared" si="35"/>
        <v>1567.54</v>
      </c>
    </row>
    <row r="83" spans="2:26" x14ac:dyDescent="0.25">
      <c r="B83" s="36">
        <v>7</v>
      </c>
      <c r="C83" s="24">
        <f t="shared" ref="C83:Z83" si="36">C49</f>
        <v>1488.95</v>
      </c>
      <c r="D83" s="24">
        <f t="shared" si="36"/>
        <v>1304.94</v>
      </c>
      <c r="E83" s="24">
        <f t="shared" si="36"/>
        <v>1222.48</v>
      </c>
      <c r="F83" s="24">
        <f t="shared" si="36"/>
        <v>1176.45</v>
      </c>
      <c r="G83" s="24">
        <f t="shared" si="36"/>
        <v>1221.06</v>
      </c>
      <c r="H83" s="24">
        <f t="shared" si="36"/>
        <v>1399.7</v>
      </c>
      <c r="I83" s="24">
        <f t="shared" si="36"/>
        <v>1719.99</v>
      </c>
      <c r="J83" s="24">
        <f t="shared" si="36"/>
        <v>1759.74</v>
      </c>
      <c r="K83" s="24">
        <f t="shared" si="36"/>
        <v>1882.05</v>
      </c>
      <c r="L83" s="24">
        <f t="shared" si="36"/>
        <v>1884.34</v>
      </c>
      <c r="M83" s="24">
        <f t="shared" si="36"/>
        <v>1883.59</v>
      </c>
      <c r="N83" s="24">
        <f t="shared" si="36"/>
        <v>1884.69</v>
      </c>
      <c r="O83" s="24">
        <f t="shared" si="36"/>
        <v>1890.06</v>
      </c>
      <c r="P83" s="24">
        <f t="shared" si="36"/>
        <v>1870.43</v>
      </c>
      <c r="Q83" s="24">
        <f t="shared" si="36"/>
        <v>1919.61</v>
      </c>
      <c r="R83" s="24">
        <f t="shared" si="36"/>
        <v>1893.85</v>
      </c>
      <c r="S83" s="24">
        <f t="shared" si="36"/>
        <v>1886.66</v>
      </c>
      <c r="T83" s="24">
        <f t="shared" si="36"/>
        <v>1876.34</v>
      </c>
      <c r="U83" s="24">
        <f t="shared" si="36"/>
        <v>1875.64</v>
      </c>
      <c r="V83" s="24">
        <f t="shared" si="36"/>
        <v>1871.15</v>
      </c>
      <c r="W83" s="24">
        <f t="shared" si="36"/>
        <v>1857.08</v>
      </c>
      <c r="X83" s="24">
        <f t="shared" si="36"/>
        <v>1849.35</v>
      </c>
      <c r="Y83" s="24">
        <f t="shared" si="36"/>
        <v>1766.39</v>
      </c>
      <c r="Z83" s="24">
        <f t="shared" si="36"/>
        <v>1582.72</v>
      </c>
    </row>
    <row r="84" spans="2:26" x14ac:dyDescent="0.25">
      <c r="B84" s="36">
        <v>8</v>
      </c>
      <c r="C84" s="24">
        <f t="shared" ref="C84:Z84" si="37">C50</f>
        <v>1261.04</v>
      </c>
      <c r="D84" s="24">
        <f t="shared" si="37"/>
        <v>1102.32</v>
      </c>
      <c r="E84" s="24">
        <f t="shared" si="37"/>
        <v>1081.3699999999999</v>
      </c>
      <c r="F84" s="24">
        <f t="shared" si="37"/>
        <v>1086.79</v>
      </c>
      <c r="G84" s="24">
        <f t="shared" si="37"/>
        <v>1099.3399999999999</v>
      </c>
      <c r="H84" s="24">
        <f t="shared" si="37"/>
        <v>1191.1300000000001</v>
      </c>
      <c r="I84" s="24">
        <f t="shared" si="37"/>
        <v>1715.03</v>
      </c>
      <c r="J84" s="24">
        <f t="shared" si="37"/>
        <v>1776.18</v>
      </c>
      <c r="K84" s="24">
        <f t="shared" si="37"/>
        <v>1943.98</v>
      </c>
      <c r="L84" s="24">
        <f t="shared" si="37"/>
        <v>1943.81</v>
      </c>
      <c r="M84" s="24">
        <f t="shared" si="37"/>
        <v>1942.01</v>
      </c>
      <c r="N84" s="24">
        <f t="shared" si="37"/>
        <v>1951.05</v>
      </c>
      <c r="O84" s="24">
        <f t="shared" si="37"/>
        <v>1956.29</v>
      </c>
      <c r="P84" s="24">
        <f t="shared" si="37"/>
        <v>1962.32</v>
      </c>
      <c r="Q84" s="24">
        <f t="shared" si="37"/>
        <v>1962.49</v>
      </c>
      <c r="R84" s="24">
        <f t="shared" si="37"/>
        <v>1943.09</v>
      </c>
      <c r="S84" s="24">
        <f t="shared" si="37"/>
        <v>1948.43</v>
      </c>
      <c r="T84" s="24">
        <f t="shared" si="37"/>
        <v>1953.93</v>
      </c>
      <c r="U84" s="24">
        <f t="shared" si="37"/>
        <v>1958.55</v>
      </c>
      <c r="V84" s="24">
        <f t="shared" si="37"/>
        <v>1953.37</v>
      </c>
      <c r="W84" s="24">
        <f t="shared" si="37"/>
        <v>1939.13</v>
      </c>
      <c r="X84" s="24">
        <f t="shared" si="37"/>
        <v>1909.99</v>
      </c>
      <c r="Y84" s="24">
        <f t="shared" si="37"/>
        <v>1770.62</v>
      </c>
      <c r="Z84" s="24">
        <f t="shared" si="37"/>
        <v>1576.33</v>
      </c>
    </row>
    <row r="85" spans="2:26" x14ac:dyDescent="0.25">
      <c r="B85" s="36">
        <v>9</v>
      </c>
      <c r="C85" s="24">
        <f t="shared" ref="C85:Z85" si="38">C51</f>
        <v>1438.42</v>
      </c>
      <c r="D85" s="24">
        <f t="shared" si="38"/>
        <v>1291.67</v>
      </c>
      <c r="E85" s="24">
        <f t="shared" si="38"/>
        <v>1258.0999999999999</v>
      </c>
      <c r="F85" s="24">
        <f t="shared" si="38"/>
        <v>1225.8399999999999</v>
      </c>
      <c r="G85" s="24">
        <f t="shared" si="38"/>
        <v>1271.6500000000001</v>
      </c>
      <c r="H85" s="24">
        <f t="shared" si="38"/>
        <v>1522.33</v>
      </c>
      <c r="I85" s="24">
        <f t="shared" si="38"/>
        <v>1724.04</v>
      </c>
      <c r="J85" s="24">
        <f t="shared" si="38"/>
        <v>1811.29</v>
      </c>
      <c r="K85" s="24">
        <f t="shared" si="38"/>
        <v>1976.77</v>
      </c>
      <c r="L85" s="24">
        <f t="shared" si="38"/>
        <v>1980.39</v>
      </c>
      <c r="M85" s="24">
        <f t="shared" si="38"/>
        <v>1980.51</v>
      </c>
      <c r="N85" s="24">
        <f t="shared" si="38"/>
        <v>1998</v>
      </c>
      <c r="O85" s="24">
        <f t="shared" si="38"/>
        <v>1981.37</v>
      </c>
      <c r="P85" s="24">
        <f t="shared" si="38"/>
        <v>1983.49</v>
      </c>
      <c r="Q85" s="24">
        <f t="shared" si="38"/>
        <v>1991.69</v>
      </c>
      <c r="R85" s="24">
        <f t="shared" si="38"/>
        <v>1988.51</v>
      </c>
      <c r="S85" s="24">
        <f t="shared" si="38"/>
        <v>1989.93</v>
      </c>
      <c r="T85" s="24">
        <f t="shared" si="38"/>
        <v>1999.23</v>
      </c>
      <c r="U85" s="24">
        <f t="shared" si="38"/>
        <v>1974.84</v>
      </c>
      <c r="V85" s="24">
        <f t="shared" si="38"/>
        <v>1961.73</v>
      </c>
      <c r="W85" s="24">
        <f t="shared" si="38"/>
        <v>1937.23</v>
      </c>
      <c r="X85" s="24">
        <f t="shared" si="38"/>
        <v>1930.66</v>
      </c>
      <c r="Y85" s="24">
        <f t="shared" si="38"/>
        <v>1899.4</v>
      </c>
      <c r="Z85" s="24">
        <f t="shared" si="38"/>
        <v>1708.57</v>
      </c>
    </row>
    <row r="86" spans="2:26" x14ac:dyDescent="0.25">
      <c r="B86" s="36">
        <v>10</v>
      </c>
      <c r="C86" s="24">
        <f t="shared" ref="C86:Z86" si="39">C52</f>
        <v>1693.1</v>
      </c>
      <c r="D86" s="24">
        <f t="shared" si="39"/>
        <v>1657.93</v>
      </c>
      <c r="E86" s="24">
        <f t="shared" si="39"/>
        <v>1573.02</v>
      </c>
      <c r="F86" s="24">
        <f t="shared" si="39"/>
        <v>1470.37</v>
      </c>
      <c r="G86" s="24">
        <f t="shared" si="39"/>
        <v>1483.95</v>
      </c>
      <c r="H86" s="24">
        <f t="shared" si="39"/>
        <v>1556.72</v>
      </c>
      <c r="I86" s="24">
        <f t="shared" si="39"/>
        <v>1698.85</v>
      </c>
      <c r="J86" s="24">
        <f t="shared" si="39"/>
        <v>1757.21</v>
      </c>
      <c r="K86" s="24">
        <f t="shared" si="39"/>
        <v>1935.77</v>
      </c>
      <c r="L86" s="24">
        <f t="shared" si="39"/>
        <v>2014.66</v>
      </c>
      <c r="M86" s="24">
        <f t="shared" si="39"/>
        <v>2005.28</v>
      </c>
      <c r="N86" s="24">
        <f t="shared" si="39"/>
        <v>2000.21</v>
      </c>
      <c r="O86" s="24">
        <f t="shared" si="39"/>
        <v>1993.18</v>
      </c>
      <c r="P86" s="24">
        <f t="shared" si="39"/>
        <v>2033.32</v>
      </c>
      <c r="Q86" s="24">
        <f t="shared" si="39"/>
        <v>2048.41</v>
      </c>
      <c r="R86" s="24">
        <f t="shared" si="39"/>
        <v>2047.6</v>
      </c>
      <c r="S86" s="24">
        <f t="shared" si="39"/>
        <v>2049.8200000000002</v>
      </c>
      <c r="T86" s="24">
        <f t="shared" si="39"/>
        <v>2049.83</v>
      </c>
      <c r="U86" s="24">
        <f t="shared" si="39"/>
        <v>1934.55</v>
      </c>
      <c r="V86" s="24">
        <f t="shared" si="39"/>
        <v>1956.34</v>
      </c>
      <c r="W86" s="24">
        <f t="shared" si="39"/>
        <v>1937.95</v>
      </c>
      <c r="X86" s="24">
        <f t="shared" si="39"/>
        <v>1915.66</v>
      </c>
      <c r="Y86" s="24">
        <f t="shared" si="39"/>
        <v>1862.32</v>
      </c>
      <c r="Z86" s="24">
        <f t="shared" si="39"/>
        <v>1680.56</v>
      </c>
    </row>
    <row r="87" spans="2:26" x14ac:dyDescent="0.25">
      <c r="B87" s="36">
        <v>11</v>
      </c>
      <c r="C87" s="24">
        <f t="shared" ref="C87:Z87" si="40">C53</f>
        <v>1613.3</v>
      </c>
      <c r="D87" s="24">
        <f t="shared" si="40"/>
        <v>1537.68</v>
      </c>
      <c r="E87" s="24">
        <f t="shared" si="40"/>
        <v>1436.26</v>
      </c>
      <c r="F87" s="24">
        <f t="shared" si="40"/>
        <v>1319.53</v>
      </c>
      <c r="G87" s="24">
        <f t="shared" si="40"/>
        <v>1339.59</v>
      </c>
      <c r="H87" s="24">
        <f t="shared" si="40"/>
        <v>1337.75</v>
      </c>
      <c r="I87" s="24">
        <f t="shared" si="40"/>
        <v>1533.18</v>
      </c>
      <c r="J87" s="24">
        <f t="shared" si="40"/>
        <v>1657.26</v>
      </c>
      <c r="K87" s="24">
        <f t="shared" si="40"/>
        <v>1747.19</v>
      </c>
      <c r="L87" s="24">
        <f t="shared" si="40"/>
        <v>1875.74</v>
      </c>
      <c r="M87" s="24">
        <f t="shared" si="40"/>
        <v>1877.92</v>
      </c>
      <c r="N87" s="24">
        <f t="shared" si="40"/>
        <v>1879.57</v>
      </c>
      <c r="O87" s="24">
        <f t="shared" si="40"/>
        <v>1879.24</v>
      </c>
      <c r="P87" s="24">
        <f t="shared" si="40"/>
        <v>1871.65</v>
      </c>
      <c r="Q87" s="24">
        <f t="shared" si="40"/>
        <v>1880.94</v>
      </c>
      <c r="R87" s="24">
        <f t="shared" si="40"/>
        <v>1883.97</v>
      </c>
      <c r="S87" s="24">
        <f t="shared" si="40"/>
        <v>1886.26</v>
      </c>
      <c r="T87" s="24">
        <f t="shared" si="40"/>
        <v>1893.33</v>
      </c>
      <c r="U87" s="24">
        <f t="shared" si="40"/>
        <v>1901.18</v>
      </c>
      <c r="V87" s="24">
        <f t="shared" si="40"/>
        <v>1891.39</v>
      </c>
      <c r="W87" s="24">
        <f t="shared" si="40"/>
        <v>1875.66</v>
      </c>
      <c r="X87" s="24">
        <f t="shared" si="40"/>
        <v>1864.55</v>
      </c>
      <c r="Y87" s="24">
        <f t="shared" si="40"/>
        <v>1840.21</v>
      </c>
      <c r="Z87" s="24">
        <f t="shared" si="40"/>
        <v>1639.46</v>
      </c>
    </row>
    <row r="88" spans="2:26" x14ac:dyDescent="0.25">
      <c r="B88" s="36">
        <v>12</v>
      </c>
      <c r="C88" s="24">
        <f t="shared" ref="C88:Z88" si="41">C54</f>
        <v>1543.35</v>
      </c>
      <c r="D88" s="24">
        <f t="shared" si="41"/>
        <v>1403.6</v>
      </c>
      <c r="E88" s="24">
        <f t="shared" si="41"/>
        <v>1314.45</v>
      </c>
      <c r="F88" s="24">
        <f t="shared" si="41"/>
        <v>1230.9100000000001</v>
      </c>
      <c r="G88" s="24">
        <f t="shared" si="41"/>
        <v>1209.72</v>
      </c>
      <c r="H88" s="24">
        <f t="shared" si="41"/>
        <v>1256.49</v>
      </c>
      <c r="I88" s="24">
        <f t="shared" si="41"/>
        <v>1430.75</v>
      </c>
      <c r="J88" s="24">
        <f t="shared" si="41"/>
        <v>1615.75</v>
      </c>
      <c r="K88" s="24">
        <f t="shared" si="41"/>
        <v>1724.15</v>
      </c>
      <c r="L88" s="24">
        <f t="shared" si="41"/>
        <v>1824.71</v>
      </c>
      <c r="M88" s="24">
        <f t="shared" si="41"/>
        <v>1826.15</v>
      </c>
      <c r="N88" s="24">
        <f t="shared" si="41"/>
        <v>1826.69</v>
      </c>
      <c r="O88" s="24">
        <f t="shared" si="41"/>
        <v>1828.23</v>
      </c>
      <c r="P88" s="24">
        <f t="shared" si="41"/>
        <v>1826.34</v>
      </c>
      <c r="Q88" s="24">
        <f t="shared" si="41"/>
        <v>1833.32</v>
      </c>
      <c r="R88" s="24">
        <f t="shared" si="41"/>
        <v>1838.88</v>
      </c>
      <c r="S88" s="24">
        <f t="shared" si="41"/>
        <v>1844.31</v>
      </c>
      <c r="T88" s="24">
        <f t="shared" si="41"/>
        <v>1845.12</v>
      </c>
      <c r="U88" s="24">
        <f t="shared" si="41"/>
        <v>1839.95</v>
      </c>
      <c r="V88" s="24">
        <f t="shared" si="41"/>
        <v>1835.29</v>
      </c>
      <c r="W88" s="24">
        <f t="shared" si="41"/>
        <v>1838.32</v>
      </c>
      <c r="X88" s="24">
        <f t="shared" si="41"/>
        <v>1826.03</v>
      </c>
      <c r="Y88" s="24">
        <f t="shared" si="41"/>
        <v>1704.2</v>
      </c>
      <c r="Z88" s="24">
        <f t="shared" si="41"/>
        <v>1533.08</v>
      </c>
    </row>
    <row r="89" spans="2:26" x14ac:dyDescent="0.25">
      <c r="B89" s="36">
        <v>13</v>
      </c>
      <c r="C89" s="24">
        <f t="shared" ref="C89:Z89" si="42">C55</f>
        <v>1356.69</v>
      </c>
      <c r="D89" s="24">
        <f t="shared" si="42"/>
        <v>1270.71</v>
      </c>
      <c r="E89" s="24">
        <f t="shared" si="42"/>
        <v>1223.95</v>
      </c>
      <c r="F89" s="24">
        <f t="shared" si="42"/>
        <v>1128.27</v>
      </c>
      <c r="G89" s="24">
        <f t="shared" si="42"/>
        <v>1168.6199999999999</v>
      </c>
      <c r="H89" s="24">
        <f t="shared" si="42"/>
        <v>1297.6500000000001</v>
      </c>
      <c r="I89" s="24">
        <f t="shared" si="42"/>
        <v>1652.56</v>
      </c>
      <c r="J89" s="24">
        <f t="shared" si="42"/>
        <v>1731.44</v>
      </c>
      <c r="K89" s="24">
        <f t="shared" si="42"/>
        <v>1876.46</v>
      </c>
      <c r="L89" s="24">
        <f t="shared" si="42"/>
        <v>1875.3</v>
      </c>
      <c r="M89" s="24">
        <f t="shared" si="42"/>
        <v>1872.91</v>
      </c>
      <c r="N89" s="24">
        <f t="shared" si="42"/>
        <v>1868.56</v>
      </c>
      <c r="O89" s="24">
        <f t="shared" si="42"/>
        <v>1875.86</v>
      </c>
      <c r="P89" s="24">
        <f t="shared" si="42"/>
        <v>1865.58</v>
      </c>
      <c r="Q89" s="24">
        <f t="shared" si="42"/>
        <v>1872.57</v>
      </c>
      <c r="R89" s="24">
        <f t="shared" si="42"/>
        <v>1876.11</v>
      </c>
      <c r="S89" s="24">
        <f t="shared" si="42"/>
        <v>1877.35</v>
      </c>
      <c r="T89" s="24">
        <f t="shared" si="42"/>
        <v>1873.68</v>
      </c>
      <c r="U89" s="24">
        <f t="shared" si="42"/>
        <v>1877.54</v>
      </c>
      <c r="V89" s="24">
        <f t="shared" si="42"/>
        <v>1869.46</v>
      </c>
      <c r="W89" s="24">
        <f t="shared" si="42"/>
        <v>1860.4</v>
      </c>
      <c r="X89" s="24">
        <f t="shared" si="42"/>
        <v>1845.26</v>
      </c>
      <c r="Y89" s="24">
        <f t="shared" si="42"/>
        <v>1717.39</v>
      </c>
      <c r="Z89" s="24">
        <f t="shared" si="42"/>
        <v>1420.17</v>
      </c>
    </row>
    <row r="90" spans="2:26" x14ac:dyDescent="0.25">
      <c r="B90" s="36">
        <v>14</v>
      </c>
      <c r="C90" s="24">
        <f t="shared" ref="C90:Z90" si="43">C56</f>
        <v>1297.4000000000001</v>
      </c>
      <c r="D90" s="24">
        <f t="shared" si="43"/>
        <v>1133.51</v>
      </c>
      <c r="E90" s="24">
        <f t="shared" si="43"/>
        <v>1132.04</v>
      </c>
      <c r="F90" s="24">
        <f t="shared" si="43"/>
        <v>1103.4000000000001</v>
      </c>
      <c r="G90" s="24">
        <f t="shared" si="43"/>
        <v>1128.24</v>
      </c>
      <c r="H90" s="24">
        <f t="shared" si="43"/>
        <v>1321.72</v>
      </c>
      <c r="I90" s="24">
        <f t="shared" si="43"/>
        <v>1585.8</v>
      </c>
      <c r="J90" s="24">
        <f t="shared" si="43"/>
        <v>1692.33</v>
      </c>
      <c r="K90" s="24">
        <f t="shared" si="43"/>
        <v>1854.38</v>
      </c>
      <c r="L90" s="24">
        <f t="shared" si="43"/>
        <v>1863.56</v>
      </c>
      <c r="M90" s="24">
        <f t="shared" si="43"/>
        <v>1862.03</v>
      </c>
      <c r="N90" s="24">
        <f t="shared" si="43"/>
        <v>1861.65</v>
      </c>
      <c r="O90" s="24">
        <f t="shared" si="43"/>
        <v>1867.8</v>
      </c>
      <c r="P90" s="24">
        <f t="shared" si="43"/>
        <v>1859.99</v>
      </c>
      <c r="Q90" s="24">
        <f t="shared" si="43"/>
        <v>1868.29</v>
      </c>
      <c r="R90" s="24">
        <f t="shared" si="43"/>
        <v>1872.39</v>
      </c>
      <c r="S90" s="24">
        <f t="shared" si="43"/>
        <v>1871.86</v>
      </c>
      <c r="T90" s="24">
        <f t="shared" si="43"/>
        <v>1866.23</v>
      </c>
      <c r="U90" s="24">
        <f t="shared" si="43"/>
        <v>1867.3</v>
      </c>
      <c r="V90" s="24">
        <f t="shared" si="43"/>
        <v>1859.62</v>
      </c>
      <c r="W90" s="24">
        <f t="shared" si="43"/>
        <v>1858.5</v>
      </c>
      <c r="X90" s="24">
        <f t="shared" si="43"/>
        <v>1859.36</v>
      </c>
      <c r="Y90" s="24">
        <f t="shared" si="43"/>
        <v>1674.34</v>
      </c>
      <c r="Z90" s="24">
        <f t="shared" si="43"/>
        <v>1424.9</v>
      </c>
    </row>
    <row r="91" spans="2:26" x14ac:dyDescent="0.25">
      <c r="B91" s="36">
        <v>15</v>
      </c>
      <c r="C91" s="24">
        <f t="shared" ref="C91:Z91" si="44">C57</f>
        <v>1278.02</v>
      </c>
      <c r="D91" s="24">
        <f t="shared" si="44"/>
        <v>1176.45</v>
      </c>
      <c r="E91" s="24">
        <f t="shared" si="44"/>
        <v>1143.08</v>
      </c>
      <c r="F91" s="24">
        <f t="shared" si="44"/>
        <v>1110.07</v>
      </c>
      <c r="G91" s="24">
        <f t="shared" si="44"/>
        <v>1108.52</v>
      </c>
      <c r="H91" s="24">
        <f t="shared" si="44"/>
        <v>1299.5</v>
      </c>
      <c r="I91" s="24">
        <f t="shared" si="44"/>
        <v>1610.4</v>
      </c>
      <c r="J91" s="24">
        <f t="shared" si="44"/>
        <v>1724.34</v>
      </c>
      <c r="K91" s="24">
        <f t="shared" si="44"/>
        <v>1885.33</v>
      </c>
      <c r="L91" s="24">
        <f t="shared" si="44"/>
        <v>1886.09</v>
      </c>
      <c r="M91" s="24">
        <f t="shared" si="44"/>
        <v>1876.01</v>
      </c>
      <c r="N91" s="24">
        <f t="shared" si="44"/>
        <v>1886.2</v>
      </c>
      <c r="O91" s="24">
        <f t="shared" si="44"/>
        <v>1891.32</v>
      </c>
      <c r="P91" s="24">
        <f t="shared" si="44"/>
        <v>1850.38</v>
      </c>
      <c r="Q91" s="24">
        <f t="shared" si="44"/>
        <v>1875.6</v>
      </c>
      <c r="R91" s="24">
        <f t="shared" si="44"/>
        <v>1864.26</v>
      </c>
      <c r="S91" s="24">
        <f t="shared" si="44"/>
        <v>1859.81</v>
      </c>
      <c r="T91" s="24">
        <f t="shared" si="44"/>
        <v>1854.82</v>
      </c>
      <c r="U91" s="24">
        <f t="shared" si="44"/>
        <v>1850.58</v>
      </c>
      <c r="V91" s="24">
        <f t="shared" si="44"/>
        <v>1851.52</v>
      </c>
      <c r="W91" s="24">
        <f t="shared" si="44"/>
        <v>1864.16</v>
      </c>
      <c r="X91" s="24">
        <f t="shared" si="44"/>
        <v>1843.06</v>
      </c>
      <c r="Y91" s="24">
        <f t="shared" si="44"/>
        <v>1707.22</v>
      </c>
      <c r="Z91" s="24">
        <f t="shared" si="44"/>
        <v>1566.74</v>
      </c>
    </row>
    <row r="92" spans="2:26" x14ac:dyDescent="0.25">
      <c r="B92" s="36">
        <v>16</v>
      </c>
      <c r="C92" s="24">
        <f t="shared" ref="C92:Z92" si="45">C58</f>
        <v>1339.36</v>
      </c>
      <c r="D92" s="24">
        <f t="shared" si="45"/>
        <v>1228.06</v>
      </c>
      <c r="E92" s="24">
        <f t="shared" si="45"/>
        <v>1126.8</v>
      </c>
      <c r="F92" s="24">
        <f t="shared" si="45"/>
        <v>1104.22</v>
      </c>
      <c r="G92" s="24">
        <f t="shared" si="45"/>
        <v>1101.5899999999999</v>
      </c>
      <c r="H92" s="24">
        <f t="shared" si="45"/>
        <v>1182.8399999999999</v>
      </c>
      <c r="I92" s="24">
        <f t="shared" si="45"/>
        <v>1538.9</v>
      </c>
      <c r="J92" s="24">
        <f t="shared" si="45"/>
        <v>1757.73</v>
      </c>
      <c r="K92" s="24">
        <f t="shared" si="45"/>
        <v>1832.61</v>
      </c>
      <c r="L92" s="24">
        <f t="shared" si="45"/>
        <v>1885.02</v>
      </c>
      <c r="M92" s="24">
        <f t="shared" si="45"/>
        <v>1856.01</v>
      </c>
      <c r="N92" s="24">
        <f t="shared" si="45"/>
        <v>1885.84</v>
      </c>
      <c r="O92" s="24">
        <f t="shared" si="45"/>
        <v>2021.29</v>
      </c>
      <c r="P92" s="24">
        <f t="shared" si="45"/>
        <v>1961.95</v>
      </c>
      <c r="Q92" s="24">
        <f t="shared" si="45"/>
        <v>2004.9</v>
      </c>
      <c r="R92" s="24">
        <f t="shared" si="45"/>
        <v>1919.1</v>
      </c>
      <c r="S92" s="24">
        <f t="shared" si="45"/>
        <v>1887.83</v>
      </c>
      <c r="T92" s="24">
        <f t="shared" si="45"/>
        <v>1839.04</v>
      </c>
      <c r="U92" s="24">
        <f t="shared" si="45"/>
        <v>1824.87</v>
      </c>
      <c r="V92" s="24">
        <f t="shared" si="45"/>
        <v>1859.12</v>
      </c>
      <c r="W92" s="24">
        <f t="shared" si="45"/>
        <v>1828.91</v>
      </c>
      <c r="X92" s="24">
        <f t="shared" si="45"/>
        <v>1824.34</v>
      </c>
      <c r="Y92" s="24">
        <f t="shared" si="45"/>
        <v>1751.74</v>
      </c>
      <c r="Z92" s="24">
        <f t="shared" si="45"/>
        <v>1650.31</v>
      </c>
    </row>
    <row r="93" spans="2:26" x14ac:dyDescent="0.25">
      <c r="B93" s="36">
        <v>17</v>
      </c>
      <c r="C93" s="24">
        <f t="shared" ref="C93:Z93" si="46">C59</f>
        <v>1584.11</v>
      </c>
      <c r="D93" s="24">
        <f t="shared" si="46"/>
        <v>1387.4</v>
      </c>
      <c r="E93" s="24">
        <f t="shared" si="46"/>
        <v>1281.71</v>
      </c>
      <c r="F93" s="24">
        <f t="shared" si="46"/>
        <v>1179.21</v>
      </c>
      <c r="G93" s="24">
        <f t="shared" si="46"/>
        <v>1169.49</v>
      </c>
      <c r="H93" s="24">
        <f t="shared" si="46"/>
        <v>1310.4100000000001</v>
      </c>
      <c r="I93" s="24">
        <f t="shared" si="46"/>
        <v>1468.33</v>
      </c>
      <c r="J93" s="24">
        <f t="shared" si="46"/>
        <v>1713.89</v>
      </c>
      <c r="K93" s="24">
        <f t="shared" si="46"/>
        <v>1874.34</v>
      </c>
      <c r="L93" s="24">
        <f t="shared" si="46"/>
        <v>1922.81</v>
      </c>
      <c r="M93" s="24">
        <f t="shared" si="46"/>
        <v>1923.33</v>
      </c>
      <c r="N93" s="24">
        <f t="shared" si="46"/>
        <v>1925.94</v>
      </c>
      <c r="O93" s="24">
        <f t="shared" si="46"/>
        <v>1933.59</v>
      </c>
      <c r="P93" s="24">
        <f t="shared" si="46"/>
        <v>1934.02</v>
      </c>
      <c r="Q93" s="24">
        <f t="shared" si="46"/>
        <v>1937.92</v>
      </c>
      <c r="R93" s="24">
        <f t="shared" si="46"/>
        <v>1970.6</v>
      </c>
      <c r="S93" s="24">
        <f t="shared" si="46"/>
        <v>1950.68</v>
      </c>
      <c r="T93" s="24">
        <f t="shared" si="46"/>
        <v>1958.88</v>
      </c>
      <c r="U93" s="24">
        <f t="shared" si="46"/>
        <v>1927.46</v>
      </c>
      <c r="V93" s="24">
        <f t="shared" si="46"/>
        <v>1916.5</v>
      </c>
      <c r="W93" s="24">
        <f t="shared" si="46"/>
        <v>1919.55</v>
      </c>
      <c r="X93" s="24">
        <f t="shared" si="46"/>
        <v>1897.12</v>
      </c>
      <c r="Y93" s="24">
        <f t="shared" si="46"/>
        <v>1790.96</v>
      </c>
      <c r="Z93" s="24">
        <f t="shared" si="46"/>
        <v>1712.64</v>
      </c>
    </row>
    <row r="94" spans="2:26" x14ac:dyDescent="0.25">
      <c r="B94" s="36">
        <v>18</v>
      </c>
      <c r="C94" s="24">
        <f t="shared" ref="C94:Z94" si="47">C60</f>
        <v>1471.99</v>
      </c>
      <c r="D94" s="24">
        <f t="shared" si="47"/>
        <v>1291.73</v>
      </c>
      <c r="E94" s="24">
        <f t="shared" si="47"/>
        <v>1220.77</v>
      </c>
      <c r="F94" s="24">
        <f t="shared" si="47"/>
        <v>1140.75</v>
      </c>
      <c r="G94" s="24">
        <f t="shared" si="47"/>
        <v>1106.1099999999999</v>
      </c>
      <c r="H94" s="24">
        <f t="shared" si="47"/>
        <v>1142.31</v>
      </c>
      <c r="I94" s="24">
        <f t="shared" si="47"/>
        <v>1152.3499999999999</v>
      </c>
      <c r="J94" s="24">
        <f t="shared" si="47"/>
        <v>1576.56</v>
      </c>
      <c r="K94" s="24">
        <f t="shared" si="47"/>
        <v>1740.07</v>
      </c>
      <c r="L94" s="24">
        <f t="shared" si="47"/>
        <v>1796.61</v>
      </c>
      <c r="M94" s="24">
        <f t="shared" si="47"/>
        <v>1797.34</v>
      </c>
      <c r="N94" s="24">
        <f t="shared" si="47"/>
        <v>1791.58</v>
      </c>
      <c r="O94" s="24">
        <f t="shared" si="47"/>
        <v>1790.61</v>
      </c>
      <c r="P94" s="24">
        <f t="shared" si="47"/>
        <v>1792.1</v>
      </c>
      <c r="Q94" s="24">
        <f t="shared" si="47"/>
        <v>1806.12</v>
      </c>
      <c r="R94" s="24">
        <f t="shared" si="47"/>
        <v>1809.6</v>
      </c>
      <c r="S94" s="24">
        <f t="shared" si="47"/>
        <v>1805.68</v>
      </c>
      <c r="T94" s="24">
        <f t="shared" si="47"/>
        <v>1808.85</v>
      </c>
      <c r="U94" s="24">
        <f t="shared" si="47"/>
        <v>1805.38</v>
      </c>
      <c r="V94" s="24">
        <f t="shared" si="47"/>
        <v>1813.66</v>
      </c>
      <c r="W94" s="24">
        <f t="shared" si="47"/>
        <v>1808.44</v>
      </c>
      <c r="X94" s="24">
        <f t="shared" si="47"/>
        <v>1784.79</v>
      </c>
      <c r="Y94" s="24">
        <f t="shared" si="47"/>
        <v>1727.56</v>
      </c>
      <c r="Z94" s="24">
        <f t="shared" si="47"/>
        <v>1606.71</v>
      </c>
    </row>
    <row r="95" spans="2:26" x14ac:dyDescent="0.25">
      <c r="B95" s="36">
        <v>19</v>
      </c>
      <c r="C95" s="24">
        <f t="shared" ref="C95:Z95" si="48">C61</f>
        <v>1385.15</v>
      </c>
      <c r="D95" s="24">
        <f t="shared" si="48"/>
        <v>1241.31</v>
      </c>
      <c r="E95" s="24">
        <f t="shared" si="48"/>
        <v>1172.18</v>
      </c>
      <c r="F95" s="24">
        <f t="shared" si="48"/>
        <v>1114.56</v>
      </c>
      <c r="G95" s="24">
        <f t="shared" si="48"/>
        <v>1119.76</v>
      </c>
      <c r="H95" s="24">
        <f t="shared" si="48"/>
        <v>1242.03</v>
      </c>
      <c r="I95" s="24">
        <f t="shared" si="48"/>
        <v>1675.38</v>
      </c>
      <c r="J95" s="24">
        <f t="shared" si="48"/>
        <v>1804.22</v>
      </c>
      <c r="K95" s="24">
        <f t="shared" si="48"/>
        <v>1894.44</v>
      </c>
      <c r="L95" s="24">
        <f t="shared" si="48"/>
        <v>1942.1</v>
      </c>
      <c r="M95" s="24">
        <f t="shared" si="48"/>
        <v>1931.5</v>
      </c>
      <c r="N95" s="24">
        <f t="shared" si="48"/>
        <v>1925.57</v>
      </c>
      <c r="O95" s="24">
        <f t="shared" si="48"/>
        <v>1911.14</v>
      </c>
      <c r="P95" s="24">
        <f t="shared" si="48"/>
        <v>1913.46</v>
      </c>
      <c r="Q95" s="24">
        <f t="shared" si="48"/>
        <v>1899.66</v>
      </c>
      <c r="R95" s="24">
        <f t="shared" si="48"/>
        <v>1904.2</v>
      </c>
      <c r="S95" s="24">
        <f t="shared" si="48"/>
        <v>1902.48</v>
      </c>
      <c r="T95" s="24">
        <f t="shared" si="48"/>
        <v>1881.5</v>
      </c>
      <c r="U95" s="24">
        <f t="shared" si="48"/>
        <v>1863.61</v>
      </c>
      <c r="V95" s="24">
        <f t="shared" si="48"/>
        <v>1865.6</v>
      </c>
      <c r="W95" s="24">
        <f t="shared" si="48"/>
        <v>1863.6</v>
      </c>
      <c r="X95" s="24">
        <f t="shared" si="48"/>
        <v>1832.59</v>
      </c>
      <c r="Y95" s="24">
        <f t="shared" si="48"/>
        <v>1729.43</v>
      </c>
      <c r="Z95" s="24">
        <f t="shared" si="48"/>
        <v>1459.61</v>
      </c>
    </row>
    <row r="96" spans="2:26" x14ac:dyDescent="0.25">
      <c r="B96" s="36">
        <v>20</v>
      </c>
      <c r="C96" s="24">
        <f t="shared" ref="C96:Z96" si="49">C62</f>
        <v>1316.48</v>
      </c>
      <c r="D96" s="24">
        <f t="shared" si="49"/>
        <v>1181.79</v>
      </c>
      <c r="E96" s="24">
        <f t="shared" si="49"/>
        <v>1127.46</v>
      </c>
      <c r="F96" s="24">
        <f t="shared" si="49"/>
        <v>1114.29</v>
      </c>
      <c r="G96" s="24">
        <f t="shared" si="49"/>
        <v>1159.3699999999999</v>
      </c>
      <c r="H96" s="24">
        <f t="shared" si="49"/>
        <v>1372.07</v>
      </c>
      <c r="I96" s="24">
        <f t="shared" si="49"/>
        <v>1670.97</v>
      </c>
      <c r="J96" s="24">
        <f t="shared" si="49"/>
        <v>1771.87</v>
      </c>
      <c r="K96" s="24">
        <f t="shared" si="49"/>
        <v>1926.34</v>
      </c>
      <c r="L96" s="24">
        <f t="shared" si="49"/>
        <v>1953.9</v>
      </c>
      <c r="M96" s="24">
        <f t="shared" si="49"/>
        <v>1944.6</v>
      </c>
      <c r="N96" s="24">
        <f t="shared" si="49"/>
        <v>1945.06</v>
      </c>
      <c r="O96" s="24">
        <f t="shared" si="49"/>
        <v>1923.85</v>
      </c>
      <c r="P96" s="24">
        <f t="shared" si="49"/>
        <v>1924.8</v>
      </c>
      <c r="Q96" s="24">
        <f t="shared" si="49"/>
        <v>1961.21</v>
      </c>
      <c r="R96" s="24">
        <f t="shared" si="49"/>
        <v>1946.8</v>
      </c>
      <c r="S96" s="24">
        <f t="shared" si="49"/>
        <v>1895.32</v>
      </c>
      <c r="T96" s="24">
        <f t="shared" si="49"/>
        <v>1894.35</v>
      </c>
      <c r="U96" s="24">
        <f t="shared" si="49"/>
        <v>1894.96</v>
      </c>
      <c r="V96" s="24">
        <f t="shared" si="49"/>
        <v>1889.56</v>
      </c>
      <c r="W96" s="24">
        <f t="shared" si="49"/>
        <v>1873.65</v>
      </c>
      <c r="X96" s="24">
        <f t="shared" si="49"/>
        <v>1845.04</v>
      </c>
      <c r="Y96" s="24">
        <f t="shared" si="49"/>
        <v>1723.65</v>
      </c>
      <c r="Z96" s="24">
        <f t="shared" si="49"/>
        <v>1612.98</v>
      </c>
    </row>
    <row r="97" spans="2:26" x14ac:dyDescent="0.25">
      <c r="B97" s="36">
        <v>21</v>
      </c>
      <c r="C97" s="24">
        <f t="shared" ref="C97:Z97" si="50">C63</f>
        <v>1409.72</v>
      </c>
      <c r="D97" s="24">
        <f t="shared" si="50"/>
        <v>1278.21</v>
      </c>
      <c r="E97" s="24">
        <f t="shared" si="50"/>
        <v>1217.55</v>
      </c>
      <c r="F97" s="24">
        <f t="shared" si="50"/>
        <v>1153.82</v>
      </c>
      <c r="G97" s="24">
        <f t="shared" si="50"/>
        <v>1172.3499999999999</v>
      </c>
      <c r="H97" s="24">
        <f t="shared" si="50"/>
        <v>1321.73</v>
      </c>
      <c r="I97" s="24">
        <f t="shared" si="50"/>
        <v>1559.53</v>
      </c>
      <c r="J97" s="24">
        <f t="shared" si="50"/>
        <v>1720.96</v>
      </c>
      <c r="K97" s="24">
        <f t="shared" si="50"/>
        <v>1842.1</v>
      </c>
      <c r="L97" s="24">
        <f t="shared" si="50"/>
        <v>1868.86</v>
      </c>
      <c r="M97" s="24">
        <f t="shared" si="50"/>
        <v>1860.24</v>
      </c>
      <c r="N97" s="24">
        <f t="shared" si="50"/>
        <v>1878.54</v>
      </c>
      <c r="O97" s="24">
        <f t="shared" si="50"/>
        <v>1862.62</v>
      </c>
      <c r="P97" s="24">
        <f t="shared" si="50"/>
        <v>1848.82</v>
      </c>
      <c r="Q97" s="24">
        <f t="shared" si="50"/>
        <v>1891.75</v>
      </c>
      <c r="R97" s="24">
        <f t="shared" si="50"/>
        <v>1868.83</v>
      </c>
      <c r="S97" s="24">
        <f t="shared" si="50"/>
        <v>1876.63</v>
      </c>
      <c r="T97" s="24">
        <f t="shared" si="50"/>
        <v>1867.32</v>
      </c>
      <c r="U97" s="24">
        <f t="shared" si="50"/>
        <v>1861.6</v>
      </c>
      <c r="V97" s="24">
        <f t="shared" si="50"/>
        <v>1823.97</v>
      </c>
      <c r="W97" s="24">
        <f t="shared" si="50"/>
        <v>1802.85</v>
      </c>
      <c r="X97" s="24">
        <f t="shared" si="50"/>
        <v>1802.66</v>
      </c>
      <c r="Y97" s="24">
        <f t="shared" si="50"/>
        <v>1686.68</v>
      </c>
      <c r="Z97" s="24">
        <f t="shared" si="50"/>
        <v>1573.3</v>
      </c>
    </row>
    <row r="98" spans="2:26" x14ac:dyDescent="0.25">
      <c r="B98" s="36">
        <v>22</v>
      </c>
      <c r="C98" s="24">
        <f t="shared" ref="C98:Z98" si="51">C64</f>
        <v>1276.72</v>
      </c>
      <c r="D98" s="24">
        <f t="shared" si="51"/>
        <v>1225.72</v>
      </c>
      <c r="E98" s="24">
        <f t="shared" si="51"/>
        <v>1153.0899999999999</v>
      </c>
      <c r="F98" s="24">
        <f t="shared" si="51"/>
        <v>1112.3399999999999</v>
      </c>
      <c r="G98" s="24">
        <f t="shared" si="51"/>
        <v>1142.99</v>
      </c>
      <c r="H98" s="24">
        <f t="shared" si="51"/>
        <v>1270.8499999999999</v>
      </c>
      <c r="I98" s="24">
        <f t="shared" si="51"/>
        <v>1414.43</v>
      </c>
      <c r="J98" s="24">
        <f t="shared" si="51"/>
        <v>1694.94</v>
      </c>
      <c r="K98" s="24">
        <f t="shared" si="51"/>
        <v>1850.66</v>
      </c>
      <c r="L98" s="24">
        <f t="shared" si="51"/>
        <v>1912.98</v>
      </c>
      <c r="M98" s="24">
        <f t="shared" si="51"/>
        <v>1909.94</v>
      </c>
      <c r="N98" s="24">
        <f t="shared" si="51"/>
        <v>1911.02</v>
      </c>
      <c r="O98" s="24">
        <f t="shared" si="51"/>
        <v>1914.08</v>
      </c>
      <c r="P98" s="24">
        <f t="shared" si="51"/>
        <v>1906.36</v>
      </c>
      <c r="Q98" s="24">
        <f t="shared" si="51"/>
        <v>1910.52</v>
      </c>
      <c r="R98" s="24">
        <f t="shared" si="51"/>
        <v>1912.23</v>
      </c>
      <c r="S98" s="24">
        <f t="shared" si="51"/>
        <v>1923.9</v>
      </c>
      <c r="T98" s="24">
        <f t="shared" si="51"/>
        <v>1933.09</v>
      </c>
      <c r="U98" s="24">
        <f t="shared" si="51"/>
        <v>1912.03</v>
      </c>
      <c r="V98" s="24">
        <f t="shared" si="51"/>
        <v>1901.47</v>
      </c>
      <c r="W98" s="24">
        <f t="shared" si="51"/>
        <v>1866.15</v>
      </c>
      <c r="X98" s="24">
        <f t="shared" si="51"/>
        <v>1827.21</v>
      </c>
      <c r="Y98" s="24">
        <f t="shared" si="51"/>
        <v>1658.57</v>
      </c>
      <c r="Z98" s="24">
        <f t="shared" si="51"/>
        <v>1532.85</v>
      </c>
    </row>
    <row r="99" spans="2:26" x14ac:dyDescent="0.25">
      <c r="B99" s="36">
        <v>23</v>
      </c>
      <c r="C99" s="24">
        <f t="shared" ref="C99:Z99" si="52">C65</f>
        <v>1376.52</v>
      </c>
      <c r="D99" s="24">
        <f t="shared" si="52"/>
        <v>1240.27</v>
      </c>
      <c r="E99" s="24">
        <f t="shared" si="52"/>
        <v>1161.76</v>
      </c>
      <c r="F99" s="24">
        <f t="shared" si="52"/>
        <v>1123.2</v>
      </c>
      <c r="G99" s="24">
        <f t="shared" si="52"/>
        <v>1143.04</v>
      </c>
      <c r="H99" s="24">
        <f t="shared" si="52"/>
        <v>1250.03</v>
      </c>
      <c r="I99" s="24">
        <f t="shared" si="52"/>
        <v>1551.44</v>
      </c>
      <c r="J99" s="24">
        <f t="shared" si="52"/>
        <v>1690.33</v>
      </c>
      <c r="K99" s="24">
        <f t="shared" si="52"/>
        <v>1877.84</v>
      </c>
      <c r="L99" s="24">
        <f t="shared" si="52"/>
        <v>1895.91</v>
      </c>
      <c r="M99" s="24">
        <f t="shared" si="52"/>
        <v>1896.16</v>
      </c>
      <c r="N99" s="24">
        <f t="shared" si="52"/>
        <v>1889.83</v>
      </c>
      <c r="O99" s="24">
        <f t="shared" si="52"/>
        <v>1892.5</v>
      </c>
      <c r="P99" s="24">
        <f t="shared" si="52"/>
        <v>1880.12</v>
      </c>
      <c r="Q99" s="24">
        <f t="shared" si="52"/>
        <v>1885.83</v>
      </c>
      <c r="R99" s="24">
        <f t="shared" si="52"/>
        <v>1881.08</v>
      </c>
      <c r="S99" s="24">
        <f t="shared" si="52"/>
        <v>1898.52</v>
      </c>
      <c r="T99" s="24">
        <f t="shared" si="52"/>
        <v>1890.79</v>
      </c>
      <c r="U99" s="24">
        <f t="shared" si="52"/>
        <v>1891.49</v>
      </c>
      <c r="V99" s="24">
        <f t="shared" si="52"/>
        <v>1883.96</v>
      </c>
      <c r="W99" s="24">
        <f t="shared" si="52"/>
        <v>1866.47</v>
      </c>
      <c r="X99" s="24">
        <f t="shared" si="52"/>
        <v>1831.29</v>
      </c>
      <c r="Y99" s="24">
        <f t="shared" si="52"/>
        <v>1730.18</v>
      </c>
      <c r="Z99" s="24">
        <f t="shared" si="52"/>
        <v>1608.43</v>
      </c>
    </row>
    <row r="100" spans="2:26" x14ac:dyDescent="0.25">
      <c r="B100" s="36">
        <v>24</v>
      </c>
      <c r="C100" s="24">
        <f t="shared" ref="C100:Z100" si="53">C66</f>
        <v>1582.47</v>
      </c>
      <c r="D100" s="24">
        <f t="shared" si="53"/>
        <v>1458</v>
      </c>
      <c r="E100" s="24">
        <f t="shared" si="53"/>
        <v>1298.1099999999999</v>
      </c>
      <c r="F100" s="24">
        <f t="shared" si="53"/>
        <v>1246.07</v>
      </c>
      <c r="G100" s="24">
        <f t="shared" si="53"/>
        <v>1235.55</v>
      </c>
      <c r="H100" s="24">
        <f t="shared" si="53"/>
        <v>1291.06</v>
      </c>
      <c r="I100" s="24">
        <f t="shared" si="53"/>
        <v>1441.46</v>
      </c>
      <c r="J100" s="24">
        <f t="shared" si="53"/>
        <v>1686.94</v>
      </c>
      <c r="K100" s="24">
        <f t="shared" si="53"/>
        <v>1813.03</v>
      </c>
      <c r="L100" s="24">
        <f t="shared" si="53"/>
        <v>1902.6</v>
      </c>
      <c r="M100" s="24">
        <f t="shared" si="53"/>
        <v>1916.65</v>
      </c>
      <c r="N100" s="24">
        <f t="shared" si="53"/>
        <v>1913.19</v>
      </c>
      <c r="O100" s="24">
        <f t="shared" si="53"/>
        <v>1895.79</v>
      </c>
      <c r="P100" s="24">
        <f t="shared" si="53"/>
        <v>1914.15</v>
      </c>
      <c r="Q100" s="24">
        <f t="shared" si="53"/>
        <v>1897.43</v>
      </c>
      <c r="R100" s="24">
        <f t="shared" si="53"/>
        <v>1923.68</v>
      </c>
      <c r="S100" s="24">
        <f t="shared" si="53"/>
        <v>1923.28</v>
      </c>
      <c r="T100" s="24">
        <f t="shared" si="53"/>
        <v>1938.27</v>
      </c>
      <c r="U100" s="24">
        <f t="shared" si="53"/>
        <v>1939.28</v>
      </c>
      <c r="V100" s="24">
        <f t="shared" si="53"/>
        <v>1937.71</v>
      </c>
      <c r="W100" s="24">
        <f t="shared" si="53"/>
        <v>1923.17</v>
      </c>
      <c r="X100" s="24">
        <f t="shared" si="53"/>
        <v>1905.6</v>
      </c>
      <c r="Y100" s="24">
        <f t="shared" si="53"/>
        <v>1780.34</v>
      </c>
      <c r="Z100" s="24">
        <f t="shared" si="53"/>
        <v>1673.57</v>
      </c>
    </row>
    <row r="101" spans="2:26" x14ac:dyDescent="0.25">
      <c r="B101" s="36">
        <v>25</v>
      </c>
      <c r="C101" s="24">
        <f t="shared" ref="C101:Z101" si="54">C67</f>
        <v>1527.12</v>
      </c>
      <c r="D101" s="24">
        <f t="shared" si="54"/>
        <v>1299.8499999999999</v>
      </c>
      <c r="E101" s="24">
        <f t="shared" si="54"/>
        <v>1251.07</v>
      </c>
      <c r="F101" s="24">
        <f t="shared" si="54"/>
        <v>1157.56</v>
      </c>
      <c r="G101" s="24">
        <f t="shared" si="54"/>
        <v>1156.79</v>
      </c>
      <c r="H101" s="24">
        <f t="shared" si="54"/>
        <v>1198.6600000000001</v>
      </c>
      <c r="I101" s="24">
        <f t="shared" si="54"/>
        <v>1300.22</v>
      </c>
      <c r="J101" s="24">
        <f t="shared" si="54"/>
        <v>1560.13</v>
      </c>
      <c r="K101" s="24">
        <f t="shared" si="54"/>
        <v>1709.19</v>
      </c>
      <c r="L101" s="24">
        <f t="shared" si="54"/>
        <v>1829.02</v>
      </c>
      <c r="M101" s="24">
        <f t="shared" si="54"/>
        <v>1840.49</v>
      </c>
      <c r="N101" s="24">
        <f t="shared" si="54"/>
        <v>1838.36</v>
      </c>
      <c r="O101" s="24">
        <f t="shared" si="54"/>
        <v>1827.68</v>
      </c>
      <c r="P101" s="24">
        <f t="shared" si="54"/>
        <v>1836.45</v>
      </c>
      <c r="Q101" s="24">
        <f t="shared" si="54"/>
        <v>1829.08</v>
      </c>
      <c r="R101" s="24">
        <f t="shared" si="54"/>
        <v>1831.28</v>
      </c>
      <c r="S101" s="24">
        <f t="shared" si="54"/>
        <v>1830.27</v>
      </c>
      <c r="T101" s="24">
        <f t="shared" si="54"/>
        <v>1830.53</v>
      </c>
      <c r="U101" s="24">
        <f t="shared" si="54"/>
        <v>1868.39</v>
      </c>
      <c r="V101" s="24">
        <f t="shared" si="54"/>
        <v>1897.27</v>
      </c>
      <c r="W101" s="24">
        <f t="shared" si="54"/>
        <v>1822.48</v>
      </c>
      <c r="X101" s="24">
        <f t="shared" si="54"/>
        <v>1796.85</v>
      </c>
      <c r="Y101" s="24">
        <f t="shared" si="54"/>
        <v>1776.19</v>
      </c>
      <c r="Z101" s="24">
        <f t="shared" si="54"/>
        <v>1631.55</v>
      </c>
    </row>
    <row r="102" spans="2:26" x14ac:dyDescent="0.25">
      <c r="B102" s="36">
        <v>26</v>
      </c>
      <c r="C102" s="24">
        <f t="shared" ref="C102:Z102" si="55">C68</f>
        <v>1417.01</v>
      </c>
      <c r="D102" s="24">
        <f t="shared" si="55"/>
        <v>1234.3900000000001</v>
      </c>
      <c r="E102" s="24">
        <f t="shared" si="55"/>
        <v>1162.71</v>
      </c>
      <c r="F102" s="24">
        <f t="shared" si="55"/>
        <v>1130.44</v>
      </c>
      <c r="G102" s="24">
        <f t="shared" si="55"/>
        <v>1160.3800000000001</v>
      </c>
      <c r="H102" s="24">
        <f t="shared" si="55"/>
        <v>1412.45</v>
      </c>
      <c r="I102" s="24">
        <f t="shared" si="55"/>
        <v>1661.27</v>
      </c>
      <c r="J102" s="24">
        <f t="shared" si="55"/>
        <v>1739.08</v>
      </c>
      <c r="K102" s="24">
        <f t="shared" si="55"/>
        <v>1922.76</v>
      </c>
      <c r="L102" s="24">
        <f t="shared" si="55"/>
        <v>1991.46</v>
      </c>
      <c r="M102" s="24">
        <f t="shared" si="55"/>
        <v>1991.51</v>
      </c>
      <c r="N102" s="24">
        <f t="shared" si="55"/>
        <v>1993.31</v>
      </c>
      <c r="O102" s="24">
        <f t="shared" si="55"/>
        <v>1970.82</v>
      </c>
      <c r="P102" s="24">
        <f t="shared" si="55"/>
        <v>1968.5</v>
      </c>
      <c r="Q102" s="24">
        <f t="shared" si="55"/>
        <v>1974.33</v>
      </c>
      <c r="R102" s="24">
        <f t="shared" si="55"/>
        <v>1971.72</v>
      </c>
      <c r="S102" s="24">
        <f t="shared" si="55"/>
        <v>1978.13</v>
      </c>
      <c r="T102" s="24">
        <f t="shared" si="55"/>
        <v>1971.42</v>
      </c>
      <c r="U102" s="24">
        <f t="shared" si="55"/>
        <v>1995.07</v>
      </c>
      <c r="V102" s="24">
        <f t="shared" si="55"/>
        <v>1986.68</v>
      </c>
      <c r="W102" s="24">
        <f t="shared" si="55"/>
        <v>1970.34</v>
      </c>
      <c r="X102" s="24">
        <f t="shared" si="55"/>
        <v>1920.65</v>
      </c>
      <c r="Y102" s="24">
        <f t="shared" si="55"/>
        <v>1709.94</v>
      </c>
      <c r="Z102" s="24">
        <f t="shared" si="55"/>
        <v>1546.35</v>
      </c>
    </row>
    <row r="103" spans="2:26" x14ac:dyDescent="0.25">
      <c r="B103" s="36">
        <v>27</v>
      </c>
      <c r="C103" s="24">
        <f t="shared" ref="C103:Z103" si="56">C69</f>
        <v>1449.15</v>
      </c>
      <c r="D103" s="24">
        <f t="shared" si="56"/>
        <v>1283.22</v>
      </c>
      <c r="E103" s="24">
        <f t="shared" si="56"/>
        <v>1191.8399999999999</v>
      </c>
      <c r="F103" s="24">
        <f t="shared" si="56"/>
        <v>1141.6199999999999</v>
      </c>
      <c r="G103" s="24">
        <f t="shared" si="56"/>
        <v>1153.33</v>
      </c>
      <c r="H103" s="24">
        <f t="shared" si="56"/>
        <v>1389.97</v>
      </c>
      <c r="I103" s="24">
        <f t="shared" si="56"/>
        <v>1616.38</v>
      </c>
      <c r="J103" s="24">
        <f t="shared" si="56"/>
        <v>1718.11</v>
      </c>
      <c r="K103" s="24">
        <f t="shared" si="56"/>
        <v>1865.93</v>
      </c>
      <c r="L103" s="24">
        <f t="shared" si="56"/>
        <v>1948.07</v>
      </c>
      <c r="M103" s="24">
        <f t="shared" si="56"/>
        <v>1991.29</v>
      </c>
      <c r="N103" s="24">
        <f t="shared" si="56"/>
        <v>2001.85</v>
      </c>
      <c r="O103" s="24">
        <f t="shared" si="56"/>
        <v>2005.94</v>
      </c>
      <c r="P103" s="24">
        <f t="shared" si="56"/>
        <v>2003.24</v>
      </c>
      <c r="Q103" s="24">
        <f t="shared" si="56"/>
        <v>2002.14</v>
      </c>
      <c r="R103" s="24">
        <f t="shared" si="56"/>
        <v>1994.55</v>
      </c>
      <c r="S103" s="24">
        <f t="shared" si="56"/>
        <v>1988.29</v>
      </c>
      <c r="T103" s="24">
        <f t="shared" si="56"/>
        <v>1969.43</v>
      </c>
      <c r="U103" s="24">
        <f t="shared" si="56"/>
        <v>1937.01</v>
      </c>
      <c r="V103" s="24">
        <f t="shared" si="56"/>
        <v>1861.04</v>
      </c>
      <c r="W103" s="24">
        <f t="shared" si="56"/>
        <v>1808.98</v>
      </c>
      <c r="X103" s="24">
        <f t="shared" si="56"/>
        <v>1800.23</v>
      </c>
      <c r="Y103" s="24">
        <f t="shared" si="56"/>
        <v>1630.33</v>
      </c>
      <c r="Z103" s="24">
        <f t="shared" si="56"/>
        <v>1519.13</v>
      </c>
    </row>
    <row r="104" spans="2:26" x14ac:dyDescent="0.25">
      <c r="B104" s="36">
        <v>28</v>
      </c>
      <c r="C104" s="24">
        <f t="shared" ref="C104:Z104" si="57">C70</f>
        <v>1250.3900000000001</v>
      </c>
      <c r="D104" s="24">
        <f t="shared" si="57"/>
        <v>1150.6400000000001</v>
      </c>
      <c r="E104" s="24">
        <f t="shared" si="57"/>
        <v>1107.48</v>
      </c>
      <c r="F104" s="24">
        <f t="shared" si="57"/>
        <v>1094.9000000000001</v>
      </c>
      <c r="G104" s="24">
        <f t="shared" si="57"/>
        <v>1104.1600000000001</v>
      </c>
      <c r="H104" s="24">
        <f t="shared" si="57"/>
        <v>1165.96</v>
      </c>
      <c r="I104" s="24">
        <f t="shared" si="57"/>
        <v>1495.63</v>
      </c>
      <c r="J104" s="24">
        <f t="shared" si="57"/>
        <v>1701.04</v>
      </c>
      <c r="K104" s="24">
        <f t="shared" si="57"/>
        <v>1799.89</v>
      </c>
      <c r="L104" s="24">
        <f t="shared" si="57"/>
        <v>1887.66</v>
      </c>
      <c r="M104" s="24">
        <f t="shared" si="57"/>
        <v>1918.1</v>
      </c>
      <c r="N104" s="24">
        <f t="shared" si="57"/>
        <v>1911.47</v>
      </c>
      <c r="O104" s="24">
        <f t="shared" si="57"/>
        <v>1906.45</v>
      </c>
      <c r="P104" s="24">
        <f t="shared" si="57"/>
        <v>1911.59</v>
      </c>
      <c r="Q104" s="24">
        <f t="shared" si="57"/>
        <v>1977.39</v>
      </c>
      <c r="R104" s="24">
        <f t="shared" si="57"/>
        <v>1953.28</v>
      </c>
      <c r="S104" s="24">
        <f t="shared" si="57"/>
        <v>1944.71</v>
      </c>
      <c r="T104" s="24">
        <f t="shared" si="57"/>
        <v>1938.19</v>
      </c>
      <c r="U104" s="24">
        <f t="shared" si="57"/>
        <v>1919.86</v>
      </c>
      <c r="V104" s="24">
        <f t="shared" si="57"/>
        <v>1876.68</v>
      </c>
      <c r="W104" s="24">
        <f t="shared" si="57"/>
        <v>1819.53</v>
      </c>
      <c r="X104" s="24">
        <f t="shared" si="57"/>
        <v>1792.98</v>
      </c>
      <c r="Y104" s="24">
        <f t="shared" si="57"/>
        <v>1690.84</v>
      </c>
      <c r="Z104" s="24">
        <f t="shared" si="57"/>
        <v>1533.11</v>
      </c>
    </row>
    <row r="105" spans="2:26" x14ac:dyDescent="0.25">
      <c r="B105" s="36">
        <v>29</v>
      </c>
      <c r="C105" s="24">
        <f t="shared" ref="C105:Z105" si="58">C71</f>
        <v>1275</v>
      </c>
      <c r="D105" s="24">
        <f t="shared" si="58"/>
        <v>1186.8</v>
      </c>
      <c r="E105" s="24">
        <f t="shared" si="58"/>
        <v>1144.6099999999999</v>
      </c>
      <c r="F105" s="24">
        <f t="shared" si="58"/>
        <v>1108.81</v>
      </c>
      <c r="G105" s="24">
        <f t="shared" si="58"/>
        <v>1131.75</v>
      </c>
      <c r="H105" s="24">
        <f t="shared" si="58"/>
        <v>1218.42</v>
      </c>
      <c r="I105" s="24">
        <f t="shared" si="58"/>
        <v>1566.53</v>
      </c>
      <c r="J105" s="24">
        <f t="shared" si="58"/>
        <v>1739.51</v>
      </c>
      <c r="K105" s="24">
        <f t="shared" si="58"/>
        <v>1890.96</v>
      </c>
      <c r="L105" s="24">
        <f t="shared" si="58"/>
        <v>2005.24</v>
      </c>
      <c r="M105" s="24">
        <f t="shared" si="58"/>
        <v>2004.01</v>
      </c>
      <c r="N105" s="24">
        <f t="shared" si="58"/>
        <v>2004.17</v>
      </c>
      <c r="O105" s="24">
        <f t="shared" si="58"/>
        <v>1998.43</v>
      </c>
      <c r="P105" s="24">
        <f t="shared" si="58"/>
        <v>1996.85</v>
      </c>
      <c r="Q105" s="24">
        <f t="shared" si="58"/>
        <v>2005.75</v>
      </c>
      <c r="R105" s="24">
        <f t="shared" si="58"/>
        <v>2002.16</v>
      </c>
      <c r="S105" s="24">
        <f t="shared" si="58"/>
        <v>2004.53</v>
      </c>
      <c r="T105" s="24">
        <f t="shared" si="58"/>
        <v>1999.62</v>
      </c>
      <c r="U105" s="24">
        <f t="shared" si="58"/>
        <v>1993.92</v>
      </c>
      <c r="V105" s="24">
        <f t="shared" si="58"/>
        <v>1967.2</v>
      </c>
      <c r="W105" s="24">
        <f t="shared" si="58"/>
        <v>1938.16</v>
      </c>
      <c r="X105" s="24">
        <f t="shared" si="58"/>
        <v>1914.49</v>
      </c>
      <c r="Y105" s="24">
        <f t="shared" si="58"/>
        <v>1677.96</v>
      </c>
      <c r="Z105" s="24">
        <f t="shared" si="58"/>
        <v>1536.25</v>
      </c>
    </row>
    <row r="106" spans="2:26" x14ac:dyDescent="0.25">
      <c r="B106" s="36">
        <v>30</v>
      </c>
      <c r="C106" s="24">
        <f t="shared" ref="C106:Z106" si="59">C72</f>
        <v>1420.43</v>
      </c>
      <c r="D106" s="24">
        <f t="shared" si="59"/>
        <v>1237.4000000000001</v>
      </c>
      <c r="E106" s="24">
        <f t="shared" si="59"/>
        <v>1156.94</v>
      </c>
      <c r="F106" s="24">
        <f t="shared" si="59"/>
        <v>1149.05</v>
      </c>
      <c r="G106" s="24">
        <f t="shared" si="59"/>
        <v>1203.21</v>
      </c>
      <c r="H106" s="24">
        <f t="shared" si="59"/>
        <v>1566.81</v>
      </c>
      <c r="I106" s="24">
        <f t="shared" si="59"/>
        <v>1689.86</v>
      </c>
      <c r="J106" s="24">
        <f t="shared" si="59"/>
        <v>1777.58</v>
      </c>
      <c r="K106" s="24">
        <f t="shared" si="59"/>
        <v>1874.46</v>
      </c>
      <c r="L106" s="24">
        <f t="shared" si="59"/>
        <v>1934.39</v>
      </c>
      <c r="M106" s="24">
        <f t="shared" si="59"/>
        <v>1948.48</v>
      </c>
      <c r="N106" s="24">
        <f t="shared" si="59"/>
        <v>1956.8</v>
      </c>
      <c r="O106" s="24">
        <f t="shared" si="59"/>
        <v>1996.71</v>
      </c>
      <c r="P106" s="24">
        <f t="shared" si="59"/>
        <v>1996.27</v>
      </c>
      <c r="Q106" s="24">
        <f t="shared" si="59"/>
        <v>2012.63</v>
      </c>
      <c r="R106" s="24">
        <f t="shared" si="59"/>
        <v>2068.2199999999998</v>
      </c>
      <c r="S106" s="24">
        <f t="shared" si="59"/>
        <v>2070.66</v>
      </c>
      <c r="T106" s="24">
        <f t="shared" si="59"/>
        <v>2010.79</v>
      </c>
      <c r="U106" s="24">
        <f t="shared" si="59"/>
        <v>2002.09</v>
      </c>
      <c r="V106" s="24">
        <f t="shared" si="59"/>
        <v>1980.02</v>
      </c>
      <c r="W106" s="24">
        <f t="shared" si="59"/>
        <v>1938.5</v>
      </c>
      <c r="X106" s="24">
        <f t="shared" si="59"/>
        <v>1946.08</v>
      </c>
      <c r="Y106" s="24">
        <f t="shared" si="59"/>
        <v>1811</v>
      </c>
      <c r="Z106" s="24">
        <f t="shared" si="59"/>
        <v>1661.26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 t="shared" ref="C111:Z111" si="60">C77</f>
        <v>1694.33</v>
      </c>
      <c r="D111" s="23">
        <f t="shared" si="60"/>
        <v>1553.03</v>
      </c>
      <c r="E111" s="23">
        <f t="shared" si="60"/>
        <v>1352.08</v>
      </c>
      <c r="F111" s="23">
        <f t="shared" si="60"/>
        <v>1312.08</v>
      </c>
      <c r="G111" s="23">
        <f t="shared" si="60"/>
        <v>1364.81</v>
      </c>
      <c r="H111" s="23">
        <f t="shared" si="60"/>
        <v>1617.65</v>
      </c>
      <c r="I111" s="23">
        <f t="shared" si="60"/>
        <v>1768.74</v>
      </c>
      <c r="J111" s="23">
        <f t="shared" si="60"/>
        <v>1993.25</v>
      </c>
      <c r="K111" s="23">
        <f t="shared" si="60"/>
        <v>2004.35</v>
      </c>
      <c r="L111" s="23">
        <f t="shared" si="60"/>
        <v>1999.38</v>
      </c>
      <c r="M111" s="23">
        <f t="shared" si="60"/>
        <v>1991.36</v>
      </c>
      <c r="N111" s="23">
        <f t="shared" si="60"/>
        <v>1998.82</v>
      </c>
      <c r="O111" s="23">
        <f t="shared" si="60"/>
        <v>1997.13</v>
      </c>
      <c r="P111" s="23">
        <f t="shared" si="60"/>
        <v>1996.04</v>
      </c>
      <c r="Q111" s="23">
        <f t="shared" si="60"/>
        <v>1999.21</v>
      </c>
      <c r="R111" s="23">
        <f t="shared" si="60"/>
        <v>1978.77</v>
      </c>
      <c r="S111" s="23">
        <f t="shared" si="60"/>
        <v>1979.22</v>
      </c>
      <c r="T111" s="23">
        <f t="shared" si="60"/>
        <v>1966.05</v>
      </c>
      <c r="U111" s="23">
        <f t="shared" si="60"/>
        <v>1970.48</v>
      </c>
      <c r="V111" s="23">
        <f t="shared" si="60"/>
        <v>1972.89</v>
      </c>
      <c r="W111" s="23">
        <f t="shared" si="60"/>
        <v>1958.52</v>
      </c>
      <c r="X111" s="23">
        <f t="shared" si="60"/>
        <v>1920.76</v>
      </c>
      <c r="Y111" s="23">
        <f t="shared" si="60"/>
        <v>1854.05</v>
      </c>
      <c r="Z111" s="23">
        <f t="shared" si="60"/>
        <v>1704.37</v>
      </c>
    </row>
    <row r="112" spans="2:26" x14ac:dyDescent="0.25">
      <c r="B112" s="36">
        <v>2</v>
      </c>
      <c r="C112" s="23">
        <f t="shared" ref="C112:Z112" si="61">C78</f>
        <v>1572.74</v>
      </c>
      <c r="D112" s="23">
        <f t="shared" si="61"/>
        <v>1345.87</v>
      </c>
      <c r="E112" s="23">
        <f t="shared" si="61"/>
        <v>1235.45</v>
      </c>
      <c r="F112" s="23">
        <f t="shared" si="61"/>
        <v>1182.3800000000001</v>
      </c>
      <c r="G112" s="23">
        <f t="shared" si="61"/>
        <v>1196.54</v>
      </c>
      <c r="H112" s="23">
        <f t="shared" si="61"/>
        <v>1483.67</v>
      </c>
      <c r="I112" s="23">
        <f t="shared" si="61"/>
        <v>1740.84</v>
      </c>
      <c r="J112" s="23">
        <f t="shared" si="61"/>
        <v>1826.94</v>
      </c>
      <c r="K112" s="23">
        <f t="shared" si="61"/>
        <v>1935.27</v>
      </c>
      <c r="L112" s="23">
        <f t="shared" si="61"/>
        <v>1943.21</v>
      </c>
      <c r="M112" s="23">
        <f t="shared" si="61"/>
        <v>1933.03</v>
      </c>
      <c r="N112" s="23">
        <f t="shared" si="61"/>
        <v>1928.25</v>
      </c>
      <c r="O112" s="23">
        <f t="shared" si="61"/>
        <v>1920.38</v>
      </c>
      <c r="P112" s="23">
        <f t="shared" si="61"/>
        <v>1914.3</v>
      </c>
      <c r="Q112" s="23">
        <f t="shared" si="61"/>
        <v>1938.54</v>
      </c>
      <c r="R112" s="23">
        <f t="shared" si="61"/>
        <v>1929.79</v>
      </c>
      <c r="S112" s="23">
        <f t="shared" si="61"/>
        <v>1949.9</v>
      </c>
      <c r="T112" s="23">
        <f t="shared" si="61"/>
        <v>1924.48</v>
      </c>
      <c r="U112" s="23">
        <f t="shared" si="61"/>
        <v>1919.51</v>
      </c>
      <c r="V112" s="23">
        <f t="shared" si="61"/>
        <v>1918.2</v>
      </c>
      <c r="W112" s="23">
        <f t="shared" si="61"/>
        <v>1937.63</v>
      </c>
      <c r="X112" s="23">
        <f t="shared" si="61"/>
        <v>1910.48</v>
      </c>
      <c r="Y112" s="23">
        <f t="shared" si="61"/>
        <v>1846.04</v>
      </c>
      <c r="Z112" s="23">
        <f t="shared" si="61"/>
        <v>1746.68</v>
      </c>
    </row>
    <row r="113" spans="2:26" x14ac:dyDescent="0.25">
      <c r="B113" s="36">
        <v>3</v>
      </c>
      <c r="C113" s="23">
        <f t="shared" ref="C113:Z113" si="62">C79</f>
        <v>1728.62</v>
      </c>
      <c r="D113" s="23">
        <f t="shared" si="62"/>
        <v>1669.65</v>
      </c>
      <c r="E113" s="23">
        <f t="shared" si="62"/>
        <v>1537.59</v>
      </c>
      <c r="F113" s="23">
        <f t="shared" si="62"/>
        <v>1478.11</v>
      </c>
      <c r="G113" s="23">
        <f t="shared" si="62"/>
        <v>1449.07</v>
      </c>
      <c r="H113" s="23">
        <f t="shared" si="62"/>
        <v>1558.58</v>
      </c>
      <c r="I113" s="23">
        <f t="shared" si="62"/>
        <v>1718.44</v>
      </c>
      <c r="J113" s="23">
        <f t="shared" si="62"/>
        <v>1832.78</v>
      </c>
      <c r="K113" s="23">
        <f t="shared" si="62"/>
        <v>2008.7</v>
      </c>
      <c r="L113" s="23">
        <f t="shared" si="62"/>
        <v>2012.18</v>
      </c>
      <c r="M113" s="23">
        <f t="shared" si="62"/>
        <v>2012.62</v>
      </c>
      <c r="N113" s="23">
        <f t="shared" si="62"/>
        <v>2013.67</v>
      </c>
      <c r="O113" s="23">
        <f t="shared" si="62"/>
        <v>2014.2</v>
      </c>
      <c r="P113" s="23">
        <f t="shared" si="62"/>
        <v>2019.22</v>
      </c>
      <c r="Q113" s="23">
        <f t="shared" si="62"/>
        <v>2014.64</v>
      </c>
      <c r="R113" s="23">
        <f t="shared" si="62"/>
        <v>2018.24</v>
      </c>
      <c r="S113" s="23">
        <f t="shared" si="62"/>
        <v>2021.45</v>
      </c>
      <c r="T113" s="23">
        <f t="shared" si="62"/>
        <v>2015.92</v>
      </c>
      <c r="U113" s="23">
        <f t="shared" si="62"/>
        <v>2034.21</v>
      </c>
      <c r="V113" s="23">
        <f t="shared" si="62"/>
        <v>2024.85</v>
      </c>
      <c r="W113" s="23">
        <f t="shared" si="62"/>
        <v>2005.56</v>
      </c>
      <c r="X113" s="23">
        <f t="shared" si="62"/>
        <v>1980.3</v>
      </c>
      <c r="Y113" s="23">
        <f t="shared" si="62"/>
        <v>1915.85</v>
      </c>
      <c r="Z113" s="23">
        <f t="shared" si="62"/>
        <v>1750.48</v>
      </c>
    </row>
    <row r="114" spans="2:26" x14ac:dyDescent="0.25">
      <c r="B114" s="36">
        <v>4</v>
      </c>
      <c r="C114" s="23">
        <f t="shared" ref="C114:Z114" si="63">C80</f>
        <v>1675.61</v>
      </c>
      <c r="D114" s="23">
        <f t="shared" si="63"/>
        <v>1553.87</v>
      </c>
      <c r="E114" s="23">
        <f t="shared" si="63"/>
        <v>1466.39</v>
      </c>
      <c r="F114" s="23">
        <f t="shared" si="63"/>
        <v>1364.27</v>
      </c>
      <c r="G114" s="23">
        <f t="shared" si="63"/>
        <v>1371.16</v>
      </c>
      <c r="H114" s="23">
        <f t="shared" si="63"/>
        <v>1395.44</v>
      </c>
      <c r="I114" s="23">
        <f t="shared" si="63"/>
        <v>1555.37</v>
      </c>
      <c r="J114" s="23">
        <f t="shared" si="63"/>
        <v>1703.36</v>
      </c>
      <c r="K114" s="23">
        <f t="shared" si="63"/>
        <v>1828.28</v>
      </c>
      <c r="L114" s="23">
        <f t="shared" si="63"/>
        <v>1898.26</v>
      </c>
      <c r="M114" s="23">
        <f t="shared" si="63"/>
        <v>1933.17</v>
      </c>
      <c r="N114" s="23">
        <f t="shared" si="63"/>
        <v>1947.71</v>
      </c>
      <c r="O114" s="23">
        <f t="shared" si="63"/>
        <v>1940.43</v>
      </c>
      <c r="P114" s="23">
        <f t="shared" si="63"/>
        <v>1947.05</v>
      </c>
      <c r="Q114" s="23">
        <f t="shared" si="63"/>
        <v>1953.92</v>
      </c>
      <c r="R114" s="23">
        <f t="shared" si="63"/>
        <v>1965.54</v>
      </c>
      <c r="S114" s="23">
        <f t="shared" si="63"/>
        <v>1953.97</v>
      </c>
      <c r="T114" s="23">
        <f t="shared" si="63"/>
        <v>1948.96</v>
      </c>
      <c r="U114" s="23">
        <f t="shared" si="63"/>
        <v>1960.87</v>
      </c>
      <c r="V114" s="23">
        <f t="shared" si="63"/>
        <v>1961.85</v>
      </c>
      <c r="W114" s="23">
        <f t="shared" si="63"/>
        <v>1942.79</v>
      </c>
      <c r="X114" s="23">
        <f t="shared" si="63"/>
        <v>1897.5</v>
      </c>
      <c r="Y114" s="23">
        <f t="shared" si="63"/>
        <v>1819.44</v>
      </c>
      <c r="Z114" s="23">
        <f t="shared" si="63"/>
        <v>1713.42</v>
      </c>
    </row>
    <row r="115" spans="2:26" x14ac:dyDescent="0.25">
      <c r="B115" s="36">
        <v>5</v>
      </c>
      <c r="C115" s="23">
        <f t="shared" ref="C115:Z115" si="64">C81</f>
        <v>1668.19</v>
      </c>
      <c r="D115" s="23">
        <f t="shared" si="64"/>
        <v>1461.15</v>
      </c>
      <c r="E115" s="23">
        <f t="shared" si="64"/>
        <v>1313.52</v>
      </c>
      <c r="F115" s="23">
        <f t="shared" si="64"/>
        <v>1321.16</v>
      </c>
      <c r="G115" s="23">
        <f t="shared" si="64"/>
        <v>1365.23</v>
      </c>
      <c r="H115" s="23">
        <f t="shared" si="64"/>
        <v>1545.9</v>
      </c>
      <c r="I115" s="23">
        <f t="shared" si="64"/>
        <v>1756.41</v>
      </c>
      <c r="J115" s="23">
        <f t="shared" si="64"/>
        <v>1873.39</v>
      </c>
      <c r="K115" s="23">
        <f t="shared" si="64"/>
        <v>1960.77</v>
      </c>
      <c r="L115" s="23">
        <f t="shared" si="64"/>
        <v>1981.69</v>
      </c>
      <c r="M115" s="23">
        <f t="shared" si="64"/>
        <v>1992.58</v>
      </c>
      <c r="N115" s="23">
        <f t="shared" si="64"/>
        <v>1985.56</v>
      </c>
      <c r="O115" s="23">
        <f t="shared" si="64"/>
        <v>1988.13</v>
      </c>
      <c r="P115" s="23">
        <f t="shared" si="64"/>
        <v>1998.14</v>
      </c>
      <c r="Q115" s="23">
        <f t="shared" si="64"/>
        <v>2021.12</v>
      </c>
      <c r="R115" s="23">
        <f t="shared" si="64"/>
        <v>2003.85</v>
      </c>
      <c r="S115" s="23">
        <f t="shared" si="64"/>
        <v>1997.41</v>
      </c>
      <c r="T115" s="23">
        <f t="shared" si="64"/>
        <v>1974.85</v>
      </c>
      <c r="U115" s="23">
        <f t="shared" si="64"/>
        <v>1959.8</v>
      </c>
      <c r="V115" s="23">
        <f t="shared" si="64"/>
        <v>1957.25</v>
      </c>
      <c r="W115" s="23">
        <f t="shared" si="64"/>
        <v>1937.48</v>
      </c>
      <c r="X115" s="23">
        <f t="shared" si="64"/>
        <v>1907.96</v>
      </c>
      <c r="Y115" s="23">
        <f t="shared" si="64"/>
        <v>1770.47</v>
      </c>
      <c r="Z115" s="23">
        <f t="shared" si="64"/>
        <v>1686.06</v>
      </c>
    </row>
    <row r="116" spans="2:26" x14ac:dyDescent="0.25">
      <c r="B116" s="36">
        <v>6</v>
      </c>
      <c r="C116" s="23">
        <f t="shared" ref="C116:Z116" si="65">C82</f>
        <v>1419.21</v>
      </c>
      <c r="D116" s="23">
        <f t="shared" si="65"/>
        <v>1271.98</v>
      </c>
      <c r="E116" s="23">
        <f t="shared" si="65"/>
        <v>1210.01</v>
      </c>
      <c r="F116" s="23">
        <f t="shared" si="65"/>
        <v>1183.97</v>
      </c>
      <c r="G116" s="23">
        <f t="shared" si="65"/>
        <v>1290.01</v>
      </c>
      <c r="H116" s="23">
        <f t="shared" si="65"/>
        <v>1461.06</v>
      </c>
      <c r="I116" s="23">
        <f t="shared" si="65"/>
        <v>1727.51</v>
      </c>
      <c r="J116" s="23">
        <f t="shared" si="65"/>
        <v>1772.96</v>
      </c>
      <c r="K116" s="23">
        <f t="shared" si="65"/>
        <v>1897.62</v>
      </c>
      <c r="L116" s="23">
        <f t="shared" si="65"/>
        <v>1928.17</v>
      </c>
      <c r="M116" s="23">
        <f t="shared" si="65"/>
        <v>1929.63</v>
      </c>
      <c r="N116" s="23">
        <f t="shared" si="65"/>
        <v>1919.54</v>
      </c>
      <c r="O116" s="23">
        <f t="shared" si="65"/>
        <v>1935</v>
      </c>
      <c r="P116" s="23">
        <f t="shared" si="65"/>
        <v>1945.32</v>
      </c>
      <c r="Q116" s="23">
        <f t="shared" si="65"/>
        <v>1982.15</v>
      </c>
      <c r="R116" s="23">
        <f t="shared" si="65"/>
        <v>1977.16</v>
      </c>
      <c r="S116" s="23">
        <f t="shared" si="65"/>
        <v>1971.12</v>
      </c>
      <c r="T116" s="23">
        <f t="shared" si="65"/>
        <v>1951.02</v>
      </c>
      <c r="U116" s="23">
        <f t="shared" si="65"/>
        <v>1946.68</v>
      </c>
      <c r="V116" s="23">
        <f t="shared" si="65"/>
        <v>1908.41</v>
      </c>
      <c r="W116" s="23">
        <f t="shared" si="65"/>
        <v>1894.73</v>
      </c>
      <c r="X116" s="23">
        <f t="shared" si="65"/>
        <v>1870.51</v>
      </c>
      <c r="Y116" s="23">
        <f t="shared" si="65"/>
        <v>1749.79</v>
      </c>
      <c r="Z116" s="23">
        <f t="shared" si="65"/>
        <v>1567.54</v>
      </c>
    </row>
    <row r="117" spans="2:26" x14ac:dyDescent="0.25">
      <c r="B117" s="36">
        <v>7</v>
      </c>
      <c r="C117" s="23">
        <f t="shared" ref="C117:Z117" si="66">C83</f>
        <v>1488.95</v>
      </c>
      <c r="D117" s="23">
        <f t="shared" si="66"/>
        <v>1304.94</v>
      </c>
      <c r="E117" s="23">
        <f t="shared" si="66"/>
        <v>1222.48</v>
      </c>
      <c r="F117" s="23">
        <f t="shared" si="66"/>
        <v>1176.45</v>
      </c>
      <c r="G117" s="23">
        <f t="shared" si="66"/>
        <v>1221.06</v>
      </c>
      <c r="H117" s="23">
        <f t="shared" si="66"/>
        <v>1399.7</v>
      </c>
      <c r="I117" s="23">
        <f t="shared" si="66"/>
        <v>1719.99</v>
      </c>
      <c r="J117" s="23">
        <f t="shared" si="66"/>
        <v>1759.74</v>
      </c>
      <c r="K117" s="23">
        <f t="shared" si="66"/>
        <v>1882.05</v>
      </c>
      <c r="L117" s="23">
        <f t="shared" si="66"/>
        <v>1884.34</v>
      </c>
      <c r="M117" s="23">
        <f t="shared" si="66"/>
        <v>1883.59</v>
      </c>
      <c r="N117" s="23">
        <f t="shared" si="66"/>
        <v>1884.69</v>
      </c>
      <c r="O117" s="23">
        <f t="shared" si="66"/>
        <v>1890.06</v>
      </c>
      <c r="P117" s="23">
        <f t="shared" si="66"/>
        <v>1870.43</v>
      </c>
      <c r="Q117" s="23">
        <f t="shared" si="66"/>
        <v>1919.61</v>
      </c>
      <c r="R117" s="23">
        <f t="shared" si="66"/>
        <v>1893.85</v>
      </c>
      <c r="S117" s="23">
        <f t="shared" si="66"/>
        <v>1886.66</v>
      </c>
      <c r="T117" s="23">
        <f t="shared" si="66"/>
        <v>1876.34</v>
      </c>
      <c r="U117" s="23">
        <f t="shared" si="66"/>
        <v>1875.64</v>
      </c>
      <c r="V117" s="23">
        <f t="shared" si="66"/>
        <v>1871.15</v>
      </c>
      <c r="W117" s="23">
        <f t="shared" si="66"/>
        <v>1857.08</v>
      </c>
      <c r="X117" s="23">
        <f t="shared" si="66"/>
        <v>1849.35</v>
      </c>
      <c r="Y117" s="23">
        <f t="shared" si="66"/>
        <v>1766.39</v>
      </c>
      <c r="Z117" s="23">
        <f t="shared" si="66"/>
        <v>1582.72</v>
      </c>
    </row>
    <row r="118" spans="2:26" x14ac:dyDescent="0.25">
      <c r="B118" s="36">
        <v>8</v>
      </c>
      <c r="C118" s="23">
        <f t="shared" ref="C118:Z118" si="67">C84</f>
        <v>1261.04</v>
      </c>
      <c r="D118" s="23">
        <f t="shared" si="67"/>
        <v>1102.32</v>
      </c>
      <c r="E118" s="23">
        <f t="shared" si="67"/>
        <v>1081.3699999999999</v>
      </c>
      <c r="F118" s="23">
        <f t="shared" si="67"/>
        <v>1086.79</v>
      </c>
      <c r="G118" s="23">
        <f t="shared" si="67"/>
        <v>1099.3399999999999</v>
      </c>
      <c r="H118" s="23">
        <f t="shared" si="67"/>
        <v>1191.1300000000001</v>
      </c>
      <c r="I118" s="23">
        <f t="shared" si="67"/>
        <v>1715.03</v>
      </c>
      <c r="J118" s="23">
        <f t="shared" si="67"/>
        <v>1776.18</v>
      </c>
      <c r="K118" s="23">
        <f t="shared" si="67"/>
        <v>1943.98</v>
      </c>
      <c r="L118" s="23">
        <f t="shared" si="67"/>
        <v>1943.81</v>
      </c>
      <c r="M118" s="23">
        <f t="shared" si="67"/>
        <v>1942.01</v>
      </c>
      <c r="N118" s="23">
        <f t="shared" si="67"/>
        <v>1951.05</v>
      </c>
      <c r="O118" s="23">
        <f t="shared" si="67"/>
        <v>1956.29</v>
      </c>
      <c r="P118" s="23">
        <f t="shared" si="67"/>
        <v>1962.32</v>
      </c>
      <c r="Q118" s="23">
        <f t="shared" si="67"/>
        <v>1962.49</v>
      </c>
      <c r="R118" s="23">
        <f t="shared" si="67"/>
        <v>1943.09</v>
      </c>
      <c r="S118" s="23">
        <f t="shared" si="67"/>
        <v>1948.43</v>
      </c>
      <c r="T118" s="23">
        <f t="shared" si="67"/>
        <v>1953.93</v>
      </c>
      <c r="U118" s="23">
        <f t="shared" si="67"/>
        <v>1958.55</v>
      </c>
      <c r="V118" s="23">
        <f t="shared" si="67"/>
        <v>1953.37</v>
      </c>
      <c r="W118" s="23">
        <f t="shared" si="67"/>
        <v>1939.13</v>
      </c>
      <c r="X118" s="23">
        <f t="shared" si="67"/>
        <v>1909.99</v>
      </c>
      <c r="Y118" s="23">
        <f t="shared" si="67"/>
        <v>1770.62</v>
      </c>
      <c r="Z118" s="23">
        <f t="shared" si="67"/>
        <v>1576.33</v>
      </c>
    </row>
    <row r="119" spans="2:26" x14ac:dyDescent="0.25">
      <c r="B119" s="36">
        <v>9</v>
      </c>
      <c r="C119" s="23">
        <f t="shared" ref="C119:Z119" si="68">C85</f>
        <v>1438.42</v>
      </c>
      <c r="D119" s="23">
        <f t="shared" si="68"/>
        <v>1291.67</v>
      </c>
      <c r="E119" s="23">
        <f t="shared" si="68"/>
        <v>1258.0999999999999</v>
      </c>
      <c r="F119" s="23">
        <f t="shared" si="68"/>
        <v>1225.8399999999999</v>
      </c>
      <c r="G119" s="23">
        <f t="shared" si="68"/>
        <v>1271.6500000000001</v>
      </c>
      <c r="H119" s="23">
        <f t="shared" si="68"/>
        <v>1522.33</v>
      </c>
      <c r="I119" s="23">
        <f t="shared" si="68"/>
        <v>1724.04</v>
      </c>
      <c r="J119" s="23">
        <f t="shared" si="68"/>
        <v>1811.29</v>
      </c>
      <c r="K119" s="23">
        <f t="shared" si="68"/>
        <v>1976.77</v>
      </c>
      <c r="L119" s="23">
        <f t="shared" si="68"/>
        <v>1980.39</v>
      </c>
      <c r="M119" s="23">
        <f t="shared" si="68"/>
        <v>1980.51</v>
      </c>
      <c r="N119" s="23">
        <f t="shared" si="68"/>
        <v>1998</v>
      </c>
      <c r="O119" s="23">
        <f t="shared" si="68"/>
        <v>1981.37</v>
      </c>
      <c r="P119" s="23">
        <f t="shared" si="68"/>
        <v>1983.49</v>
      </c>
      <c r="Q119" s="23">
        <f t="shared" si="68"/>
        <v>1991.69</v>
      </c>
      <c r="R119" s="23">
        <f t="shared" si="68"/>
        <v>1988.51</v>
      </c>
      <c r="S119" s="23">
        <f t="shared" si="68"/>
        <v>1989.93</v>
      </c>
      <c r="T119" s="23">
        <f t="shared" si="68"/>
        <v>1999.23</v>
      </c>
      <c r="U119" s="23">
        <f t="shared" si="68"/>
        <v>1974.84</v>
      </c>
      <c r="V119" s="23">
        <f t="shared" si="68"/>
        <v>1961.73</v>
      </c>
      <c r="W119" s="23">
        <f t="shared" si="68"/>
        <v>1937.23</v>
      </c>
      <c r="X119" s="23">
        <f t="shared" si="68"/>
        <v>1930.66</v>
      </c>
      <c r="Y119" s="23">
        <f t="shared" si="68"/>
        <v>1899.4</v>
      </c>
      <c r="Z119" s="23">
        <f t="shared" si="68"/>
        <v>1708.57</v>
      </c>
    </row>
    <row r="120" spans="2:26" x14ac:dyDescent="0.25">
      <c r="B120" s="36">
        <v>10</v>
      </c>
      <c r="C120" s="23">
        <f t="shared" ref="C120:Z120" si="69">C86</f>
        <v>1693.1</v>
      </c>
      <c r="D120" s="23">
        <f t="shared" si="69"/>
        <v>1657.93</v>
      </c>
      <c r="E120" s="23">
        <f t="shared" si="69"/>
        <v>1573.02</v>
      </c>
      <c r="F120" s="23">
        <f t="shared" si="69"/>
        <v>1470.37</v>
      </c>
      <c r="G120" s="23">
        <f t="shared" si="69"/>
        <v>1483.95</v>
      </c>
      <c r="H120" s="23">
        <f t="shared" si="69"/>
        <v>1556.72</v>
      </c>
      <c r="I120" s="23">
        <f t="shared" si="69"/>
        <v>1698.85</v>
      </c>
      <c r="J120" s="23">
        <f t="shared" si="69"/>
        <v>1757.21</v>
      </c>
      <c r="K120" s="23">
        <f t="shared" si="69"/>
        <v>1935.77</v>
      </c>
      <c r="L120" s="23">
        <f t="shared" si="69"/>
        <v>2014.66</v>
      </c>
      <c r="M120" s="23">
        <f t="shared" si="69"/>
        <v>2005.28</v>
      </c>
      <c r="N120" s="23">
        <f t="shared" si="69"/>
        <v>2000.21</v>
      </c>
      <c r="O120" s="23">
        <f t="shared" si="69"/>
        <v>1993.18</v>
      </c>
      <c r="P120" s="23">
        <f t="shared" si="69"/>
        <v>2033.32</v>
      </c>
      <c r="Q120" s="23">
        <f t="shared" si="69"/>
        <v>2048.41</v>
      </c>
      <c r="R120" s="23">
        <f t="shared" si="69"/>
        <v>2047.6</v>
      </c>
      <c r="S120" s="23">
        <f t="shared" si="69"/>
        <v>2049.8200000000002</v>
      </c>
      <c r="T120" s="23">
        <f t="shared" si="69"/>
        <v>2049.83</v>
      </c>
      <c r="U120" s="23">
        <f t="shared" si="69"/>
        <v>1934.55</v>
      </c>
      <c r="V120" s="23">
        <f t="shared" si="69"/>
        <v>1956.34</v>
      </c>
      <c r="W120" s="23">
        <f t="shared" si="69"/>
        <v>1937.95</v>
      </c>
      <c r="X120" s="23">
        <f t="shared" si="69"/>
        <v>1915.66</v>
      </c>
      <c r="Y120" s="23">
        <f t="shared" si="69"/>
        <v>1862.32</v>
      </c>
      <c r="Z120" s="23">
        <f t="shared" si="69"/>
        <v>1680.56</v>
      </c>
    </row>
    <row r="121" spans="2:26" x14ac:dyDescent="0.25">
      <c r="B121" s="36">
        <v>11</v>
      </c>
      <c r="C121" s="23">
        <f t="shared" ref="C121:Z121" si="70">C87</f>
        <v>1613.3</v>
      </c>
      <c r="D121" s="23">
        <f t="shared" si="70"/>
        <v>1537.68</v>
      </c>
      <c r="E121" s="23">
        <f t="shared" si="70"/>
        <v>1436.26</v>
      </c>
      <c r="F121" s="23">
        <f t="shared" si="70"/>
        <v>1319.53</v>
      </c>
      <c r="G121" s="23">
        <f t="shared" si="70"/>
        <v>1339.59</v>
      </c>
      <c r="H121" s="23">
        <f t="shared" si="70"/>
        <v>1337.75</v>
      </c>
      <c r="I121" s="23">
        <f t="shared" si="70"/>
        <v>1533.18</v>
      </c>
      <c r="J121" s="23">
        <f t="shared" si="70"/>
        <v>1657.26</v>
      </c>
      <c r="K121" s="23">
        <f t="shared" si="70"/>
        <v>1747.19</v>
      </c>
      <c r="L121" s="23">
        <f t="shared" si="70"/>
        <v>1875.74</v>
      </c>
      <c r="M121" s="23">
        <f t="shared" si="70"/>
        <v>1877.92</v>
      </c>
      <c r="N121" s="23">
        <f t="shared" si="70"/>
        <v>1879.57</v>
      </c>
      <c r="O121" s="23">
        <f t="shared" si="70"/>
        <v>1879.24</v>
      </c>
      <c r="P121" s="23">
        <f t="shared" si="70"/>
        <v>1871.65</v>
      </c>
      <c r="Q121" s="23">
        <f t="shared" si="70"/>
        <v>1880.94</v>
      </c>
      <c r="R121" s="23">
        <f t="shared" si="70"/>
        <v>1883.97</v>
      </c>
      <c r="S121" s="23">
        <f t="shared" si="70"/>
        <v>1886.26</v>
      </c>
      <c r="T121" s="23">
        <f t="shared" si="70"/>
        <v>1893.33</v>
      </c>
      <c r="U121" s="23">
        <f t="shared" si="70"/>
        <v>1901.18</v>
      </c>
      <c r="V121" s="23">
        <f t="shared" si="70"/>
        <v>1891.39</v>
      </c>
      <c r="W121" s="23">
        <f t="shared" si="70"/>
        <v>1875.66</v>
      </c>
      <c r="X121" s="23">
        <f t="shared" si="70"/>
        <v>1864.55</v>
      </c>
      <c r="Y121" s="23">
        <f t="shared" si="70"/>
        <v>1840.21</v>
      </c>
      <c r="Z121" s="23">
        <f t="shared" si="70"/>
        <v>1639.46</v>
      </c>
    </row>
    <row r="122" spans="2:26" x14ac:dyDescent="0.25">
      <c r="B122" s="36">
        <v>12</v>
      </c>
      <c r="C122" s="23">
        <f t="shared" ref="C122:Z122" si="71">C88</f>
        <v>1543.35</v>
      </c>
      <c r="D122" s="23">
        <f t="shared" si="71"/>
        <v>1403.6</v>
      </c>
      <c r="E122" s="23">
        <f t="shared" si="71"/>
        <v>1314.45</v>
      </c>
      <c r="F122" s="23">
        <f t="shared" si="71"/>
        <v>1230.9100000000001</v>
      </c>
      <c r="G122" s="23">
        <f t="shared" si="71"/>
        <v>1209.72</v>
      </c>
      <c r="H122" s="23">
        <f t="shared" si="71"/>
        <v>1256.49</v>
      </c>
      <c r="I122" s="23">
        <f t="shared" si="71"/>
        <v>1430.75</v>
      </c>
      <c r="J122" s="23">
        <f t="shared" si="71"/>
        <v>1615.75</v>
      </c>
      <c r="K122" s="23">
        <f t="shared" si="71"/>
        <v>1724.15</v>
      </c>
      <c r="L122" s="23">
        <f t="shared" si="71"/>
        <v>1824.71</v>
      </c>
      <c r="M122" s="23">
        <f t="shared" si="71"/>
        <v>1826.15</v>
      </c>
      <c r="N122" s="23">
        <f t="shared" si="71"/>
        <v>1826.69</v>
      </c>
      <c r="O122" s="23">
        <f t="shared" si="71"/>
        <v>1828.23</v>
      </c>
      <c r="P122" s="23">
        <f t="shared" si="71"/>
        <v>1826.34</v>
      </c>
      <c r="Q122" s="23">
        <f t="shared" si="71"/>
        <v>1833.32</v>
      </c>
      <c r="R122" s="23">
        <f t="shared" si="71"/>
        <v>1838.88</v>
      </c>
      <c r="S122" s="23">
        <f t="shared" si="71"/>
        <v>1844.31</v>
      </c>
      <c r="T122" s="23">
        <f t="shared" si="71"/>
        <v>1845.12</v>
      </c>
      <c r="U122" s="23">
        <f t="shared" si="71"/>
        <v>1839.95</v>
      </c>
      <c r="V122" s="23">
        <f t="shared" si="71"/>
        <v>1835.29</v>
      </c>
      <c r="W122" s="23">
        <f t="shared" si="71"/>
        <v>1838.32</v>
      </c>
      <c r="X122" s="23">
        <f t="shared" si="71"/>
        <v>1826.03</v>
      </c>
      <c r="Y122" s="23">
        <f t="shared" si="71"/>
        <v>1704.2</v>
      </c>
      <c r="Z122" s="23">
        <f t="shared" si="71"/>
        <v>1533.08</v>
      </c>
    </row>
    <row r="123" spans="2:26" x14ac:dyDescent="0.25">
      <c r="B123" s="36">
        <v>13</v>
      </c>
      <c r="C123" s="23">
        <f t="shared" ref="C123:Z123" si="72">C89</f>
        <v>1356.69</v>
      </c>
      <c r="D123" s="23">
        <f t="shared" si="72"/>
        <v>1270.71</v>
      </c>
      <c r="E123" s="23">
        <f t="shared" si="72"/>
        <v>1223.95</v>
      </c>
      <c r="F123" s="23">
        <f t="shared" si="72"/>
        <v>1128.27</v>
      </c>
      <c r="G123" s="23">
        <f t="shared" si="72"/>
        <v>1168.6199999999999</v>
      </c>
      <c r="H123" s="23">
        <f t="shared" si="72"/>
        <v>1297.6500000000001</v>
      </c>
      <c r="I123" s="23">
        <f t="shared" si="72"/>
        <v>1652.56</v>
      </c>
      <c r="J123" s="23">
        <f t="shared" si="72"/>
        <v>1731.44</v>
      </c>
      <c r="K123" s="23">
        <f t="shared" si="72"/>
        <v>1876.46</v>
      </c>
      <c r="L123" s="23">
        <f t="shared" si="72"/>
        <v>1875.3</v>
      </c>
      <c r="M123" s="23">
        <f t="shared" si="72"/>
        <v>1872.91</v>
      </c>
      <c r="N123" s="23">
        <f t="shared" si="72"/>
        <v>1868.56</v>
      </c>
      <c r="O123" s="23">
        <f t="shared" si="72"/>
        <v>1875.86</v>
      </c>
      <c r="P123" s="23">
        <f t="shared" si="72"/>
        <v>1865.58</v>
      </c>
      <c r="Q123" s="23">
        <f t="shared" si="72"/>
        <v>1872.57</v>
      </c>
      <c r="R123" s="23">
        <f t="shared" si="72"/>
        <v>1876.11</v>
      </c>
      <c r="S123" s="23">
        <f t="shared" si="72"/>
        <v>1877.35</v>
      </c>
      <c r="T123" s="23">
        <f t="shared" si="72"/>
        <v>1873.68</v>
      </c>
      <c r="U123" s="23">
        <f t="shared" si="72"/>
        <v>1877.54</v>
      </c>
      <c r="V123" s="23">
        <f t="shared" si="72"/>
        <v>1869.46</v>
      </c>
      <c r="W123" s="23">
        <f t="shared" si="72"/>
        <v>1860.4</v>
      </c>
      <c r="X123" s="23">
        <f t="shared" si="72"/>
        <v>1845.26</v>
      </c>
      <c r="Y123" s="23">
        <f t="shared" si="72"/>
        <v>1717.39</v>
      </c>
      <c r="Z123" s="23">
        <f t="shared" si="72"/>
        <v>1420.17</v>
      </c>
    </row>
    <row r="124" spans="2:26" x14ac:dyDescent="0.25">
      <c r="B124" s="36">
        <v>14</v>
      </c>
      <c r="C124" s="23">
        <f t="shared" ref="C124:Z124" si="73">C90</f>
        <v>1297.4000000000001</v>
      </c>
      <c r="D124" s="23">
        <f t="shared" si="73"/>
        <v>1133.51</v>
      </c>
      <c r="E124" s="23">
        <f t="shared" si="73"/>
        <v>1132.04</v>
      </c>
      <c r="F124" s="23">
        <f t="shared" si="73"/>
        <v>1103.4000000000001</v>
      </c>
      <c r="G124" s="23">
        <f t="shared" si="73"/>
        <v>1128.24</v>
      </c>
      <c r="H124" s="23">
        <f t="shared" si="73"/>
        <v>1321.72</v>
      </c>
      <c r="I124" s="23">
        <f t="shared" si="73"/>
        <v>1585.8</v>
      </c>
      <c r="J124" s="23">
        <f t="shared" si="73"/>
        <v>1692.33</v>
      </c>
      <c r="K124" s="23">
        <f t="shared" si="73"/>
        <v>1854.38</v>
      </c>
      <c r="L124" s="23">
        <f t="shared" si="73"/>
        <v>1863.56</v>
      </c>
      <c r="M124" s="23">
        <f t="shared" si="73"/>
        <v>1862.03</v>
      </c>
      <c r="N124" s="23">
        <f t="shared" si="73"/>
        <v>1861.65</v>
      </c>
      <c r="O124" s="23">
        <f t="shared" si="73"/>
        <v>1867.8</v>
      </c>
      <c r="P124" s="23">
        <f t="shared" si="73"/>
        <v>1859.99</v>
      </c>
      <c r="Q124" s="23">
        <f t="shared" si="73"/>
        <v>1868.29</v>
      </c>
      <c r="R124" s="23">
        <f t="shared" si="73"/>
        <v>1872.39</v>
      </c>
      <c r="S124" s="23">
        <f t="shared" si="73"/>
        <v>1871.86</v>
      </c>
      <c r="T124" s="23">
        <f t="shared" si="73"/>
        <v>1866.23</v>
      </c>
      <c r="U124" s="23">
        <f t="shared" si="73"/>
        <v>1867.3</v>
      </c>
      <c r="V124" s="23">
        <f t="shared" si="73"/>
        <v>1859.62</v>
      </c>
      <c r="W124" s="23">
        <f t="shared" si="73"/>
        <v>1858.5</v>
      </c>
      <c r="X124" s="23">
        <f t="shared" si="73"/>
        <v>1859.36</v>
      </c>
      <c r="Y124" s="23">
        <f t="shared" si="73"/>
        <v>1674.34</v>
      </c>
      <c r="Z124" s="23">
        <f t="shared" si="73"/>
        <v>1424.9</v>
      </c>
    </row>
    <row r="125" spans="2:26" x14ac:dyDescent="0.25">
      <c r="B125" s="36">
        <v>15</v>
      </c>
      <c r="C125" s="23">
        <f t="shared" ref="C125:Z125" si="74">C91</f>
        <v>1278.02</v>
      </c>
      <c r="D125" s="23">
        <f t="shared" si="74"/>
        <v>1176.45</v>
      </c>
      <c r="E125" s="23">
        <f t="shared" si="74"/>
        <v>1143.08</v>
      </c>
      <c r="F125" s="23">
        <f t="shared" si="74"/>
        <v>1110.07</v>
      </c>
      <c r="G125" s="23">
        <f t="shared" si="74"/>
        <v>1108.52</v>
      </c>
      <c r="H125" s="23">
        <f t="shared" si="74"/>
        <v>1299.5</v>
      </c>
      <c r="I125" s="23">
        <f t="shared" si="74"/>
        <v>1610.4</v>
      </c>
      <c r="J125" s="23">
        <f t="shared" si="74"/>
        <v>1724.34</v>
      </c>
      <c r="K125" s="23">
        <f t="shared" si="74"/>
        <v>1885.33</v>
      </c>
      <c r="L125" s="23">
        <f t="shared" si="74"/>
        <v>1886.09</v>
      </c>
      <c r="M125" s="23">
        <f t="shared" si="74"/>
        <v>1876.01</v>
      </c>
      <c r="N125" s="23">
        <f t="shared" si="74"/>
        <v>1886.2</v>
      </c>
      <c r="O125" s="23">
        <f t="shared" si="74"/>
        <v>1891.32</v>
      </c>
      <c r="P125" s="23">
        <f t="shared" si="74"/>
        <v>1850.38</v>
      </c>
      <c r="Q125" s="23">
        <f t="shared" si="74"/>
        <v>1875.6</v>
      </c>
      <c r="R125" s="23">
        <f t="shared" si="74"/>
        <v>1864.26</v>
      </c>
      <c r="S125" s="23">
        <f t="shared" si="74"/>
        <v>1859.81</v>
      </c>
      <c r="T125" s="23">
        <f t="shared" si="74"/>
        <v>1854.82</v>
      </c>
      <c r="U125" s="23">
        <f t="shared" si="74"/>
        <v>1850.58</v>
      </c>
      <c r="V125" s="23">
        <f t="shared" si="74"/>
        <v>1851.52</v>
      </c>
      <c r="W125" s="23">
        <f t="shared" si="74"/>
        <v>1864.16</v>
      </c>
      <c r="X125" s="23">
        <f t="shared" si="74"/>
        <v>1843.06</v>
      </c>
      <c r="Y125" s="23">
        <f t="shared" si="74"/>
        <v>1707.22</v>
      </c>
      <c r="Z125" s="23">
        <f t="shared" si="74"/>
        <v>1566.74</v>
      </c>
    </row>
    <row r="126" spans="2:26" x14ac:dyDescent="0.25">
      <c r="B126" s="36">
        <v>16</v>
      </c>
      <c r="C126" s="23">
        <f t="shared" ref="C126:Z126" si="75">C92</f>
        <v>1339.36</v>
      </c>
      <c r="D126" s="23">
        <f t="shared" si="75"/>
        <v>1228.06</v>
      </c>
      <c r="E126" s="23">
        <f t="shared" si="75"/>
        <v>1126.8</v>
      </c>
      <c r="F126" s="23">
        <f t="shared" si="75"/>
        <v>1104.22</v>
      </c>
      <c r="G126" s="23">
        <f t="shared" si="75"/>
        <v>1101.5899999999999</v>
      </c>
      <c r="H126" s="23">
        <f t="shared" si="75"/>
        <v>1182.8399999999999</v>
      </c>
      <c r="I126" s="23">
        <f t="shared" si="75"/>
        <v>1538.9</v>
      </c>
      <c r="J126" s="23">
        <f t="shared" si="75"/>
        <v>1757.73</v>
      </c>
      <c r="K126" s="23">
        <f t="shared" si="75"/>
        <v>1832.61</v>
      </c>
      <c r="L126" s="23">
        <f t="shared" si="75"/>
        <v>1885.02</v>
      </c>
      <c r="M126" s="23">
        <f t="shared" si="75"/>
        <v>1856.01</v>
      </c>
      <c r="N126" s="23">
        <f t="shared" si="75"/>
        <v>1885.84</v>
      </c>
      <c r="O126" s="23">
        <f t="shared" si="75"/>
        <v>2021.29</v>
      </c>
      <c r="P126" s="23">
        <f t="shared" si="75"/>
        <v>1961.95</v>
      </c>
      <c r="Q126" s="23">
        <f t="shared" si="75"/>
        <v>2004.9</v>
      </c>
      <c r="R126" s="23">
        <f t="shared" si="75"/>
        <v>1919.1</v>
      </c>
      <c r="S126" s="23">
        <f t="shared" si="75"/>
        <v>1887.83</v>
      </c>
      <c r="T126" s="23">
        <f t="shared" si="75"/>
        <v>1839.04</v>
      </c>
      <c r="U126" s="23">
        <f t="shared" si="75"/>
        <v>1824.87</v>
      </c>
      <c r="V126" s="23">
        <f t="shared" si="75"/>
        <v>1859.12</v>
      </c>
      <c r="W126" s="23">
        <f t="shared" si="75"/>
        <v>1828.91</v>
      </c>
      <c r="X126" s="23">
        <f t="shared" si="75"/>
        <v>1824.34</v>
      </c>
      <c r="Y126" s="23">
        <f t="shared" si="75"/>
        <v>1751.74</v>
      </c>
      <c r="Z126" s="23">
        <f t="shared" si="75"/>
        <v>1650.31</v>
      </c>
    </row>
    <row r="127" spans="2:26" x14ac:dyDescent="0.25">
      <c r="B127" s="36">
        <v>17</v>
      </c>
      <c r="C127" s="23">
        <f t="shared" ref="C127:Z127" si="76">C93</f>
        <v>1584.11</v>
      </c>
      <c r="D127" s="23">
        <f t="shared" si="76"/>
        <v>1387.4</v>
      </c>
      <c r="E127" s="23">
        <f t="shared" si="76"/>
        <v>1281.71</v>
      </c>
      <c r="F127" s="23">
        <f t="shared" si="76"/>
        <v>1179.21</v>
      </c>
      <c r="G127" s="23">
        <f t="shared" si="76"/>
        <v>1169.49</v>
      </c>
      <c r="H127" s="23">
        <f t="shared" si="76"/>
        <v>1310.4100000000001</v>
      </c>
      <c r="I127" s="23">
        <f t="shared" si="76"/>
        <v>1468.33</v>
      </c>
      <c r="J127" s="23">
        <f t="shared" si="76"/>
        <v>1713.89</v>
      </c>
      <c r="K127" s="23">
        <f t="shared" si="76"/>
        <v>1874.34</v>
      </c>
      <c r="L127" s="23">
        <f t="shared" si="76"/>
        <v>1922.81</v>
      </c>
      <c r="M127" s="23">
        <f t="shared" si="76"/>
        <v>1923.33</v>
      </c>
      <c r="N127" s="23">
        <f t="shared" si="76"/>
        <v>1925.94</v>
      </c>
      <c r="O127" s="23">
        <f t="shared" si="76"/>
        <v>1933.59</v>
      </c>
      <c r="P127" s="23">
        <f t="shared" si="76"/>
        <v>1934.02</v>
      </c>
      <c r="Q127" s="23">
        <f t="shared" si="76"/>
        <v>1937.92</v>
      </c>
      <c r="R127" s="23">
        <f t="shared" si="76"/>
        <v>1970.6</v>
      </c>
      <c r="S127" s="23">
        <f t="shared" si="76"/>
        <v>1950.68</v>
      </c>
      <c r="T127" s="23">
        <f t="shared" si="76"/>
        <v>1958.88</v>
      </c>
      <c r="U127" s="23">
        <f t="shared" si="76"/>
        <v>1927.46</v>
      </c>
      <c r="V127" s="23">
        <f t="shared" si="76"/>
        <v>1916.5</v>
      </c>
      <c r="W127" s="23">
        <f t="shared" si="76"/>
        <v>1919.55</v>
      </c>
      <c r="X127" s="23">
        <f t="shared" si="76"/>
        <v>1897.12</v>
      </c>
      <c r="Y127" s="23">
        <f t="shared" si="76"/>
        <v>1790.96</v>
      </c>
      <c r="Z127" s="23">
        <f t="shared" si="76"/>
        <v>1712.64</v>
      </c>
    </row>
    <row r="128" spans="2:26" x14ac:dyDescent="0.25">
      <c r="B128" s="36">
        <v>18</v>
      </c>
      <c r="C128" s="23">
        <f t="shared" ref="C128:Z128" si="77">C94</f>
        <v>1471.99</v>
      </c>
      <c r="D128" s="23">
        <f t="shared" si="77"/>
        <v>1291.73</v>
      </c>
      <c r="E128" s="23">
        <f t="shared" si="77"/>
        <v>1220.77</v>
      </c>
      <c r="F128" s="23">
        <f t="shared" si="77"/>
        <v>1140.75</v>
      </c>
      <c r="G128" s="23">
        <f t="shared" si="77"/>
        <v>1106.1099999999999</v>
      </c>
      <c r="H128" s="23">
        <f t="shared" si="77"/>
        <v>1142.31</v>
      </c>
      <c r="I128" s="23">
        <f t="shared" si="77"/>
        <v>1152.3499999999999</v>
      </c>
      <c r="J128" s="23">
        <f t="shared" si="77"/>
        <v>1576.56</v>
      </c>
      <c r="K128" s="23">
        <f t="shared" si="77"/>
        <v>1740.07</v>
      </c>
      <c r="L128" s="23">
        <f t="shared" si="77"/>
        <v>1796.61</v>
      </c>
      <c r="M128" s="23">
        <f t="shared" si="77"/>
        <v>1797.34</v>
      </c>
      <c r="N128" s="23">
        <f t="shared" si="77"/>
        <v>1791.58</v>
      </c>
      <c r="O128" s="23">
        <f t="shared" si="77"/>
        <v>1790.61</v>
      </c>
      <c r="P128" s="23">
        <f t="shared" si="77"/>
        <v>1792.1</v>
      </c>
      <c r="Q128" s="23">
        <f t="shared" si="77"/>
        <v>1806.12</v>
      </c>
      <c r="R128" s="23">
        <f t="shared" si="77"/>
        <v>1809.6</v>
      </c>
      <c r="S128" s="23">
        <f t="shared" si="77"/>
        <v>1805.68</v>
      </c>
      <c r="T128" s="23">
        <f t="shared" si="77"/>
        <v>1808.85</v>
      </c>
      <c r="U128" s="23">
        <f t="shared" si="77"/>
        <v>1805.38</v>
      </c>
      <c r="V128" s="23">
        <f t="shared" si="77"/>
        <v>1813.66</v>
      </c>
      <c r="W128" s="23">
        <f t="shared" si="77"/>
        <v>1808.44</v>
      </c>
      <c r="X128" s="23">
        <f t="shared" si="77"/>
        <v>1784.79</v>
      </c>
      <c r="Y128" s="23">
        <f t="shared" si="77"/>
        <v>1727.56</v>
      </c>
      <c r="Z128" s="23">
        <f t="shared" si="77"/>
        <v>1606.71</v>
      </c>
    </row>
    <row r="129" spans="2:26" x14ac:dyDescent="0.25">
      <c r="B129" s="36">
        <v>19</v>
      </c>
      <c r="C129" s="23">
        <f t="shared" ref="C129:Z129" si="78">C95</f>
        <v>1385.15</v>
      </c>
      <c r="D129" s="23">
        <f t="shared" si="78"/>
        <v>1241.31</v>
      </c>
      <c r="E129" s="23">
        <f t="shared" si="78"/>
        <v>1172.18</v>
      </c>
      <c r="F129" s="23">
        <f t="shared" si="78"/>
        <v>1114.56</v>
      </c>
      <c r="G129" s="23">
        <f t="shared" si="78"/>
        <v>1119.76</v>
      </c>
      <c r="H129" s="23">
        <f t="shared" si="78"/>
        <v>1242.03</v>
      </c>
      <c r="I129" s="23">
        <f t="shared" si="78"/>
        <v>1675.38</v>
      </c>
      <c r="J129" s="23">
        <f t="shared" si="78"/>
        <v>1804.22</v>
      </c>
      <c r="K129" s="23">
        <f t="shared" si="78"/>
        <v>1894.44</v>
      </c>
      <c r="L129" s="23">
        <f t="shared" si="78"/>
        <v>1942.1</v>
      </c>
      <c r="M129" s="23">
        <f t="shared" si="78"/>
        <v>1931.5</v>
      </c>
      <c r="N129" s="23">
        <f t="shared" si="78"/>
        <v>1925.57</v>
      </c>
      <c r="O129" s="23">
        <f t="shared" si="78"/>
        <v>1911.14</v>
      </c>
      <c r="P129" s="23">
        <f t="shared" si="78"/>
        <v>1913.46</v>
      </c>
      <c r="Q129" s="23">
        <f t="shared" si="78"/>
        <v>1899.66</v>
      </c>
      <c r="R129" s="23">
        <f t="shared" si="78"/>
        <v>1904.2</v>
      </c>
      <c r="S129" s="23">
        <f t="shared" si="78"/>
        <v>1902.48</v>
      </c>
      <c r="T129" s="23">
        <f t="shared" si="78"/>
        <v>1881.5</v>
      </c>
      <c r="U129" s="23">
        <f t="shared" si="78"/>
        <v>1863.61</v>
      </c>
      <c r="V129" s="23">
        <f t="shared" si="78"/>
        <v>1865.6</v>
      </c>
      <c r="W129" s="23">
        <f t="shared" si="78"/>
        <v>1863.6</v>
      </c>
      <c r="X129" s="23">
        <f t="shared" si="78"/>
        <v>1832.59</v>
      </c>
      <c r="Y129" s="23">
        <f t="shared" si="78"/>
        <v>1729.43</v>
      </c>
      <c r="Z129" s="23">
        <f t="shared" si="78"/>
        <v>1459.61</v>
      </c>
    </row>
    <row r="130" spans="2:26" x14ac:dyDescent="0.25">
      <c r="B130" s="36">
        <v>20</v>
      </c>
      <c r="C130" s="23">
        <f t="shared" ref="C130:Z130" si="79">C96</f>
        <v>1316.48</v>
      </c>
      <c r="D130" s="23">
        <f t="shared" si="79"/>
        <v>1181.79</v>
      </c>
      <c r="E130" s="23">
        <f t="shared" si="79"/>
        <v>1127.46</v>
      </c>
      <c r="F130" s="23">
        <f t="shared" si="79"/>
        <v>1114.29</v>
      </c>
      <c r="G130" s="23">
        <f t="shared" si="79"/>
        <v>1159.3699999999999</v>
      </c>
      <c r="H130" s="23">
        <f t="shared" si="79"/>
        <v>1372.07</v>
      </c>
      <c r="I130" s="23">
        <f t="shared" si="79"/>
        <v>1670.97</v>
      </c>
      <c r="J130" s="23">
        <f t="shared" si="79"/>
        <v>1771.87</v>
      </c>
      <c r="K130" s="23">
        <f t="shared" si="79"/>
        <v>1926.34</v>
      </c>
      <c r="L130" s="23">
        <f t="shared" si="79"/>
        <v>1953.9</v>
      </c>
      <c r="M130" s="23">
        <f t="shared" si="79"/>
        <v>1944.6</v>
      </c>
      <c r="N130" s="23">
        <f t="shared" si="79"/>
        <v>1945.06</v>
      </c>
      <c r="O130" s="23">
        <f t="shared" si="79"/>
        <v>1923.85</v>
      </c>
      <c r="P130" s="23">
        <f t="shared" si="79"/>
        <v>1924.8</v>
      </c>
      <c r="Q130" s="23">
        <f t="shared" si="79"/>
        <v>1961.21</v>
      </c>
      <c r="R130" s="23">
        <f t="shared" si="79"/>
        <v>1946.8</v>
      </c>
      <c r="S130" s="23">
        <f t="shared" si="79"/>
        <v>1895.32</v>
      </c>
      <c r="T130" s="23">
        <f t="shared" si="79"/>
        <v>1894.35</v>
      </c>
      <c r="U130" s="23">
        <f t="shared" si="79"/>
        <v>1894.96</v>
      </c>
      <c r="V130" s="23">
        <f t="shared" si="79"/>
        <v>1889.56</v>
      </c>
      <c r="W130" s="23">
        <f t="shared" si="79"/>
        <v>1873.65</v>
      </c>
      <c r="X130" s="23">
        <f t="shared" si="79"/>
        <v>1845.04</v>
      </c>
      <c r="Y130" s="23">
        <f t="shared" si="79"/>
        <v>1723.65</v>
      </c>
      <c r="Z130" s="23">
        <f t="shared" si="79"/>
        <v>1612.98</v>
      </c>
    </row>
    <row r="131" spans="2:26" x14ac:dyDescent="0.25">
      <c r="B131" s="36">
        <v>21</v>
      </c>
      <c r="C131" s="23">
        <f t="shared" ref="C131:Z131" si="80">C97</f>
        <v>1409.72</v>
      </c>
      <c r="D131" s="23">
        <f t="shared" si="80"/>
        <v>1278.21</v>
      </c>
      <c r="E131" s="23">
        <f t="shared" si="80"/>
        <v>1217.55</v>
      </c>
      <c r="F131" s="23">
        <f t="shared" si="80"/>
        <v>1153.82</v>
      </c>
      <c r="G131" s="23">
        <f t="shared" si="80"/>
        <v>1172.3499999999999</v>
      </c>
      <c r="H131" s="23">
        <f t="shared" si="80"/>
        <v>1321.73</v>
      </c>
      <c r="I131" s="23">
        <f t="shared" si="80"/>
        <v>1559.53</v>
      </c>
      <c r="J131" s="23">
        <f t="shared" si="80"/>
        <v>1720.96</v>
      </c>
      <c r="K131" s="23">
        <f t="shared" si="80"/>
        <v>1842.1</v>
      </c>
      <c r="L131" s="23">
        <f t="shared" si="80"/>
        <v>1868.86</v>
      </c>
      <c r="M131" s="23">
        <f t="shared" si="80"/>
        <v>1860.24</v>
      </c>
      <c r="N131" s="23">
        <f t="shared" si="80"/>
        <v>1878.54</v>
      </c>
      <c r="O131" s="23">
        <f t="shared" si="80"/>
        <v>1862.62</v>
      </c>
      <c r="P131" s="23">
        <f t="shared" si="80"/>
        <v>1848.82</v>
      </c>
      <c r="Q131" s="23">
        <f t="shared" si="80"/>
        <v>1891.75</v>
      </c>
      <c r="R131" s="23">
        <f t="shared" si="80"/>
        <v>1868.83</v>
      </c>
      <c r="S131" s="23">
        <f t="shared" si="80"/>
        <v>1876.63</v>
      </c>
      <c r="T131" s="23">
        <f t="shared" si="80"/>
        <v>1867.32</v>
      </c>
      <c r="U131" s="23">
        <f t="shared" si="80"/>
        <v>1861.6</v>
      </c>
      <c r="V131" s="23">
        <f t="shared" si="80"/>
        <v>1823.97</v>
      </c>
      <c r="W131" s="23">
        <f t="shared" si="80"/>
        <v>1802.85</v>
      </c>
      <c r="X131" s="23">
        <f t="shared" si="80"/>
        <v>1802.66</v>
      </c>
      <c r="Y131" s="23">
        <f t="shared" si="80"/>
        <v>1686.68</v>
      </c>
      <c r="Z131" s="23">
        <f t="shared" si="80"/>
        <v>1573.3</v>
      </c>
    </row>
    <row r="132" spans="2:26" x14ac:dyDescent="0.25">
      <c r="B132" s="36">
        <v>22</v>
      </c>
      <c r="C132" s="23">
        <f t="shared" ref="C132:Z132" si="81">C98</f>
        <v>1276.72</v>
      </c>
      <c r="D132" s="23">
        <f t="shared" si="81"/>
        <v>1225.72</v>
      </c>
      <c r="E132" s="23">
        <f t="shared" si="81"/>
        <v>1153.0899999999999</v>
      </c>
      <c r="F132" s="23">
        <f t="shared" si="81"/>
        <v>1112.3399999999999</v>
      </c>
      <c r="G132" s="23">
        <f t="shared" si="81"/>
        <v>1142.99</v>
      </c>
      <c r="H132" s="23">
        <f t="shared" si="81"/>
        <v>1270.8499999999999</v>
      </c>
      <c r="I132" s="23">
        <f t="shared" si="81"/>
        <v>1414.43</v>
      </c>
      <c r="J132" s="23">
        <f t="shared" si="81"/>
        <v>1694.94</v>
      </c>
      <c r="K132" s="23">
        <f t="shared" si="81"/>
        <v>1850.66</v>
      </c>
      <c r="L132" s="23">
        <f t="shared" si="81"/>
        <v>1912.98</v>
      </c>
      <c r="M132" s="23">
        <f t="shared" si="81"/>
        <v>1909.94</v>
      </c>
      <c r="N132" s="23">
        <f t="shared" si="81"/>
        <v>1911.02</v>
      </c>
      <c r="O132" s="23">
        <f t="shared" si="81"/>
        <v>1914.08</v>
      </c>
      <c r="P132" s="23">
        <f t="shared" si="81"/>
        <v>1906.36</v>
      </c>
      <c r="Q132" s="23">
        <f t="shared" si="81"/>
        <v>1910.52</v>
      </c>
      <c r="R132" s="23">
        <f t="shared" si="81"/>
        <v>1912.23</v>
      </c>
      <c r="S132" s="23">
        <f t="shared" si="81"/>
        <v>1923.9</v>
      </c>
      <c r="T132" s="23">
        <f t="shared" si="81"/>
        <v>1933.09</v>
      </c>
      <c r="U132" s="23">
        <f t="shared" si="81"/>
        <v>1912.03</v>
      </c>
      <c r="V132" s="23">
        <f t="shared" si="81"/>
        <v>1901.47</v>
      </c>
      <c r="W132" s="23">
        <f t="shared" si="81"/>
        <v>1866.15</v>
      </c>
      <c r="X132" s="23">
        <f t="shared" si="81"/>
        <v>1827.21</v>
      </c>
      <c r="Y132" s="23">
        <f t="shared" si="81"/>
        <v>1658.57</v>
      </c>
      <c r="Z132" s="23">
        <f t="shared" si="81"/>
        <v>1532.85</v>
      </c>
    </row>
    <row r="133" spans="2:26" x14ac:dyDescent="0.25">
      <c r="B133" s="36">
        <v>23</v>
      </c>
      <c r="C133" s="23">
        <f t="shared" ref="C133:Z133" si="82">C99</f>
        <v>1376.52</v>
      </c>
      <c r="D133" s="23">
        <f t="shared" si="82"/>
        <v>1240.27</v>
      </c>
      <c r="E133" s="23">
        <f t="shared" si="82"/>
        <v>1161.76</v>
      </c>
      <c r="F133" s="23">
        <f t="shared" si="82"/>
        <v>1123.2</v>
      </c>
      <c r="G133" s="23">
        <f t="shared" si="82"/>
        <v>1143.04</v>
      </c>
      <c r="H133" s="23">
        <f t="shared" si="82"/>
        <v>1250.03</v>
      </c>
      <c r="I133" s="23">
        <f t="shared" si="82"/>
        <v>1551.44</v>
      </c>
      <c r="J133" s="23">
        <f t="shared" si="82"/>
        <v>1690.33</v>
      </c>
      <c r="K133" s="23">
        <f t="shared" si="82"/>
        <v>1877.84</v>
      </c>
      <c r="L133" s="23">
        <f t="shared" si="82"/>
        <v>1895.91</v>
      </c>
      <c r="M133" s="23">
        <f t="shared" si="82"/>
        <v>1896.16</v>
      </c>
      <c r="N133" s="23">
        <f t="shared" si="82"/>
        <v>1889.83</v>
      </c>
      <c r="O133" s="23">
        <f t="shared" si="82"/>
        <v>1892.5</v>
      </c>
      <c r="P133" s="23">
        <f t="shared" si="82"/>
        <v>1880.12</v>
      </c>
      <c r="Q133" s="23">
        <f t="shared" si="82"/>
        <v>1885.83</v>
      </c>
      <c r="R133" s="23">
        <f t="shared" si="82"/>
        <v>1881.08</v>
      </c>
      <c r="S133" s="23">
        <f t="shared" si="82"/>
        <v>1898.52</v>
      </c>
      <c r="T133" s="23">
        <f t="shared" si="82"/>
        <v>1890.79</v>
      </c>
      <c r="U133" s="23">
        <f t="shared" si="82"/>
        <v>1891.49</v>
      </c>
      <c r="V133" s="23">
        <f t="shared" si="82"/>
        <v>1883.96</v>
      </c>
      <c r="W133" s="23">
        <f t="shared" si="82"/>
        <v>1866.47</v>
      </c>
      <c r="X133" s="23">
        <f t="shared" si="82"/>
        <v>1831.29</v>
      </c>
      <c r="Y133" s="23">
        <f t="shared" si="82"/>
        <v>1730.18</v>
      </c>
      <c r="Z133" s="23">
        <f t="shared" si="82"/>
        <v>1608.43</v>
      </c>
    </row>
    <row r="134" spans="2:26" x14ac:dyDescent="0.25">
      <c r="B134" s="36">
        <v>24</v>
      </c>
      <c r="C134" s="23">
        <f t="shared" ref="C134:Z134" si="83">C100</f>
        <v>1582.47</v>
      </c>
      <c r="D134" s="23">
        <f t="shared" si="83"/>
        <v>1458</v>
      </c>
      <c r="E134" s="23">
        <f t="shared" si="83"/>
        <v>1298.1099999999999</v>
      </c>
      <c r="F134" s="23">
        <f t="shared" si="83"/>
        <v>1246.07</v>
      </c>
      <c r="G134" s="23">
        <f t="shared" si="83"/>
        <v>1235.55</v>
      </c>
      <c r="H134" s="23">
        <f t="shared" si="83"/>
        <v>1291.06</v>
      </c>
      <c r="I134" s="23">
        <f t="shared" si="83"/>
        <v>1441.46</v>
      </c>
      <c r="J134" s="23">
        <f t="shared" si="83"/>
        <v>1686.94</v>
      </c>
      <c r="K134" s="23">
        <f t="shared" si="83"/>
        <v>1813.03</v>
      </c>
      <c r="L134" s="23">
        <f t="shared" si="83"/>
        <v>1902.6</v>
      </c>
      <c r="M134" s="23">
        <f t="shared" si="83"/>
        <v>1916.65</v>
      </c>
      <c r="N134" s="23">
        <f t="shared" si="83"/>
        <v>1913.19</v>
      </c>
      <c r="O134" s="23">
        <f t="shared" si="83"/>
        <v>1895.79</v>
      </c>
      <c r="P134" s="23">
        <f t="shared" si="83"/>
        <v>1914.15</v>
      </c>
      <c r="Q134" s="23">
        <f t="shared" si="83"/>
        <v>1897.43</v>
      </c>
      <c r="R134" s="23">
        <f t="shared" si="83"/>
        <v>1923.68</v>
      </c>
      <c r="S134" s="23">
        <f t="shared" si="83"/>
        <v>1923.28</v>
      </c>
      <c r="T134" s="23">
        <f t="shared" si="83"/>
        <v>1938.27</v>
      </c>
      <c r="U134" s="23">
        <f t="shared" si="83"/>
        <v>1939.28</v>
      </c>
      <c r="V134" s="23">
        <f t="shared" si="83"/>
        <v>1937.71</v>
      </c>
      <c r="W134" s="23">
        <f t="shared" si="83"/>
        <v>1923.17</v>
      </c>
      <c r="X134" s="23">
        <f t="shared" si="83"/>
        <v>1905.6</v>
      </c>
      <c r="Y134" s="23">
        <f t="shared" si="83"/>
        <v>1780.34</v>
      </c>
      <c r="Z134" s="23">
        <f t="shared" si="83"/>
        <v>1673.57</v>
      </c>
    </row>
    <row r="135" spans="2:26" x14ac:dyDescent="0.25">
      <c r="B135" s="36">
        <v>25</v>
      </c>
      <c r="C135" s="23">
        <f t="shared" ref="C135:Z135" si="84">C101</f>
        <v>1527.12</v>
      </c>
      <c r="D135" s="23">
        <f t="shared" si="84"/>
        <v>1299.8499999999999</v>
      </c>
      <c r="E135" s="23">
        <f t="shared" si="84"/>
        <v>1251.07</v>
      </c>
      <c r="F135" s="23">
        <f t="shared" si="84"/>
        <v>1157.56</v>
      </c>
      <c r="G135" s="23">
        <f t="shared" si="84"/>
        <v>1156.79</v>
      </c>
      <c r="H135" s="23">
        <f t="shared" si="84"/>
        <v>1198.6600000000001</v>
      </c>
      <c r="I135" s="23">
        <f t="shared" si="84"/>
        <v>1300.22</v>
      </c>
      <c r="J135" s="23">
        <f t="shared" si="84"/>
        <v>1560.13</v>
      </c>
      <c r="K135" s="23">
        <f t="shared" si="84"/>
        <v>1709.19</v>
      </c>
      <c r="L135" s="23">
        <f t="shared" si="84"/>
        <v>1829.02</v>
      </c>
      <c r="M135" s="23">
        <f t="shared" si="84"/>
        <v>1840.49</v>
      </c>
      <c r="N135" s="23">
        <f t="shared" si="84"/>
        <v>1838.36</v>
      </c>
      <c r="O135" s="23">
        <f t="shared" si="84"/>
        <v>1827.68</v>
      </c>
      <c r="P135" s="23">
        <f t="shared" si="84"/>
        <v>1836.45</v>
      </c>
      <c r="Q135" s="23">
        <f t="shared" si="84"/>
        <v>1829.08</v>
      </c>
      <c r="R135" s="23">
        <f t="shared" si="84"/>
        <v>1831.28</v>
      </c>
      <c r="S135" s="23">
        <f t="shared" si="84"/>
        <v>1830.27</v>
      </c>
      <c r="T135" s="23">
        <f t="shared" si="84"/>
        <v>1830.53</v>
      </c>
      <c r="U135" s="23">
        <f t="shared" si="84"/>
        <v>1868.39</v>
      </c>
      <c r="V135" s="23">
        <f t="shared" si="84"/>
        <v>1897.27</v>
      </c>
      <c r="W135" s="23">
        <f t="shared" si="84"/>
        <v>1822.48</v>
      </c>
      <c r="X135" s="23">
        <f t="shared" si="84"/>
        <v>1796.85</v>
      </c>
      <c r="Y135" s="23">
        <f t="shared" si="84"/>
        <v>1776.19</v>
      </c>
      <c r="Z135" s="23">
        <f t="shared" si="84"/>
        <v>1631.55</v>
      </c>
    </row>
    <row r="136" spans="2:26" x14ac:dyDescent="0.25">
      <c r="B136" s="36">
        <v>26</v>
      </c>
      <c r="C136" s="23">
        <f t="shared" ref="C136:Z136" si="85">C102</f>
        <v>1417.01</v>
      </c>
      <c r="D136" s="23">
        <f t="shared" si="85"/>
        <v>1234.3900000000001</v>
      </c>
      <c r="E136" s="23">
        <f t="shared" si="85"/>
        <v>1162.71</v>
      </c>
      <c r="F136" s="23">
        <f t="shared" si="85"/>
        <v>1130.44</v>
      </c>
      <c r="G136" s="23">
        <f t="shared" si="85"/>
        <v>1160.3800000000001</v>
      </c>
      <c r="H136" s="23">
        <f t="shared" si="85"/>
        <v>1412.45</v>
      </c>
      <c r="I136" s="23">
        <f t="shared" si="85"/>
        <v>1661.27</v>
      </c>
      <c r="J136" s="23">
        <f t="shared" si="85"/>
        <v>1739.08</v>
      </c>
      <c r="K136" s="23">
        <f t="shared" si="85"/>
        <v>1922.76</v>
      </c>
      <c r="L136" s="23">
        <f t="shared" si="85"/>
        <v>1991.46</v>
      </c>
      <c r="M136" s="23">
        <f t="shared" si="85"/>
        <v>1991.51</v>
      </c>
      <c r="N136" s="23">
        <f t="shared" si="85"/>
        <v>1993.31</v>
      </c>
      <c r="O136" s="23">
        <f t="shared" si="85"/>
        <v>1970.82</v>
      </c>
      <c r="P136" s="23">
        <f t="shared" si="85"/>
        <v>1968.5</v>
      </c>
      <c r="Q136" s="23">
        <f t="shared" si="85"/>
        <v>1974.33</v>
      </c>
      <c r="R136" s="23">
        <f t="shared" si="85"/>
        <v>1971.72</v>
      </c>
      <c r="S136" s="23">
        <f t="shared" si="85"/>
        <v>1978.13</v>
      </c>
      <c r="T136" s="23">
        <f t="shared" si="85"/>
        <v>1971.42</v>
      </c>
      <c r="U136" s="23">
        <f t="shared" si="85"/>
        <v>1995.07</v>
      </c>
      <c r="V136" s="23">
        <f t="shared" si="85"/>
        <v>1986.68</v>
      </c>
      <c r="W136" s="23">
        <f t="shared" si="85"/>
        <v>1970.34</v>
      </c>
      <c r="X136" s="23">
        <f t="shared" si="85"/>
        <v>1920.65</v>
      </c>
      <c r="Y136" s="23">
        <f t="shared" si="85"/>
        <v>1709.94</v>
      </c>
      <c r="Z136" s="23">
        <f t="shared" si="85"/>
        <v>1546.35</v>
      </c>
    </row>
    <row r="137" spans="2:26" x14ac:dyDescent="0.25">
      <c r="B137" s="36">
        <v>27</v>
      </c>
      <c r="C137" s="23">
        <f t="shared" ref="C137:Z137" si="86">C103</f>
        <v>1449.15</v>
      </c>
      <c r="D137" s="23">
        <f t="shared" si="86"/>
        <v>1283.22</v>
      </c>
      <c r="E137" s="23">
        <f t="shared" si="86"/>
        <v>1191.8399999999999</v>
      </c>
      <c r="F137" s="23">
        <f t="shared" si="86"/>
        <v>1141.6199999999999</v>
      </c>
      <c r="G137" s="23">
        <f t="shared" si="86"/>
        <v>1153.33</v>
      </c>
      <c r="H137" s="23">
        <f t="shared" si="86"/>
        <v>1389.97</v>
      </c>
      <c r="I137" s="23">
        <f t="shared" si="86"/>
        <v>1616.38</v>
      </c>
      <c r="J137" s="23">
        <f t="shared" si="86"/>
        <v>1718.11</v>
      </c>
      <c r="K137" s="23">
        <f t="shared" si="86"/>
        <v>1865.93</v>
      </c>
      <c r="L137" s="23">
        <f t="shared" si="86"/>
        <v>1948.07</v>
      </c>
      <c r="M137" s="23">
        <f t="shared" si="86"/>
        <v>1991.29</v>
      </c>
      <c r="N137" s="23">
        <f t="shared" si="86"/>
        <v>2001.85</v>
      </c>
      <c r="O137" s="23">
        <f t="shared" si="86"/>
        <v>2005.94</v>
      </c>
      <c r="P137" s="23">
        <f t="shared" si="86"/>
        <v>2003.24</v>
      </c>
      <c r="Q137" s="23">
        <f t="shared" si="86"/>
        <v>2002.14</v>
      </c>
      <c r="R137" s="23">
        <f t="shared" si="86"/>
        <v>1994.55</v>
      </c>
      <c r="S137" s="23">
        <f t="shared" si="86"/>
        <v>1988.29</v>
      </c>
      <c r="T137" s="23">
        <f t="shared" si="86"/>
        <v>1969.43</v>
      </c>
      <c r="U137" s="23">
        <f t="shared" si="86"/>
        <v>1937.01</v>
      </c>
      <c r="V137" s="23">
        <f t="shared" si="86"/>
        <v>1861.04</v>
      </c>
      <c r="W137" s="23">
        <f t="shared" si="86"/>
        <v>1808.98</v>
      </c>
      <c r="X137" s="23">
        <f t="shared" si="86"/>
        <v>1800.23</v>
      </c>
      <c r="Y137" s="23">
        <f t="shared" si="86"/>
        <v>1630.33</v>
      </c>
      <c r="Z137" s="23">
        <f t="shared" si="86"/>
        <v>1519.13</v>
      </c>
    </row>
    <row r="138" spans="2:26" x14ac:dyDescent="0.25">
      <c r="B138" s="36">
        <v>28</v>
      </c>
      <c r="C138" s="23">
        <f t="shared" ref="C138:Z138" si="87">C104</f>
        <v>1250.3900000000001</v>
      </c>
      <c r="D138" s="23">
        <f t="shared" si="87"/>
        <v>1150.6400000000001</v>
      </c>
      <c r="E138" s="23">
        <f t="shared" si="87"/>
        <v>1107.48</v>
      </c>
      <c r="F138" s="23">
        <f t="shared" si="87"/>
        <v>1094.9000000000001</v>
      </c>
      <c r="G138" s="23">
        <f t="shared" si="87"/>
        <v>1104.1600000000001</v>
      </c>
      <c r="H138" s="23">
        <f t="shared" si="87"/>
        <v>1165.96</v>
      </c>
      <c r="I138" s="23">
        <f t="shared" si="87"/>
        <v>1495.63</v>
      </c>
      <c r="J138" s="23">
        <f t="shared" si="87"/>
        <v>1701.04</v>
      </c>
      <c r="K138" s="23">
        <f t="shared" si="87"/>
        <v>1799.89</v>
      </c>
      <c r="L138" s="23">
        <f t="shared" si="87"/>
        <v>1887.66</v>
      </c>
      <c r="M138" s="23">
        <f t="shared" si="87"/>
        <v>1918.1</v>
      </c>
      <c r="N138" s="23">
        <f t="shared" si="87"/>
        <v>1911.47</v>
      </c>
      <c r="O138" s="23">
        <f t="shared" si="87"/>
        <v>1906.45</v>
      </c>
      <c r="P138" s="23">
        <f t="shared" si="87"/>
        <v>1911.59</v>
      </c>
      <c r="Q138" s="23">
        <f t="shared" si="87"/>
        <v>1977.39</v>
      </c>
      <c r="R138" s="23">
        <f t="shared" si="87"/>
        <v>1953.28</v>
      </c>
      <c r="S138" s="23">
        <f t="shared" si="87"/>
        <v>1944.71</v>
      </c>
      <c r="T138" s="23">
        <f t="shared" si="87"/>
        <v>1938.19</v>
      </c>
      <c r="U138" s="23">
        <f t="shared" si="87"/>
        <v>1919.86</v>
      </c>
      <c r="V138" s="23">
        <f t="shared" si="87"/>
        <v>1876.68</v>
      </c>
      <c r="W138" s="23">
        <f t="shared" si="87"/>
        <v>1819.53</v>
      </c>
      <c r="X138" s="23">
        <f t="shared" si="87"/>
        <v>1792.98</v>
      </c>
      <c r="Y138" s="23">
        <f t="shared" si="87"/>
        <v>1690.84</v>
      </c>
      <c r="Z138" s="23">
        <f t="shared" si="87"/>
        <v>1533.11</v>
      </c>
    </row>
    <row r="139" spans="2:26" x14ac:dyDescent="0.25">
      <c r="B139" s="36">
        <v>29</v>
      </c>
      <c r="C139" s="23">
        <f t="shared" ref="C139:Z139" si="88">C105</f>
        <v>1275</v>
      </c>
      <c r="D139" s="23">
        <f t="shared" si="88"/>
        <v>1186.8</v>
      </c>
      <c r="E139" s="23">
        <f t="shared" si="88"/>
        <v>1144.6099999999999</v>
      </c>
      <c r="F139" s="23">
        <f t="shared" si="88"/>
        <v>1108.81</v>
      </c>
      <c r="G139" s="23">
        <f t="shared" si="88"/>
        <v>1131.75</v>
      </c>
      <c r="H139" s="23">
        <f t="shared" si="88"/>
        <v>1218.42</v>
      </c>
      <c r="I139" s="23">
        <f t="shared" si="88"/>
        <v>1566.53</v>
      </c>
      <c r="J139" s="23">
        <f t="shared" si="88"/>
        <v>1739.51</v>
      </c>
      <c r="K139" s="23">
        <f t="shared" si="88"/>
        <v>1890.96</v>
      </c>
      <c r="L139" s="23">
        <f t="shared" si="88"/>
        <v>2005.24</v>
      </c>
      <c r="M139" s="23">
        <f t="shared" si="88"/>
        <v>2004.01</v>
      </c>
      <c r="N139" s="23">
        <f t="shared" si="88"/>
        <v>2004.17</v>
      </c>
      <c r="O139" s="23">
        <f t="shared" si="88"/>
        <v>1998.43</v>
      </c>
      <c r="P139" s="23">
        <f t="shared" si="88"/>
        <v>1996.85</v>
      </c>
      <c r="Q139" s="23">
        <f t="shared" si="88"/>
        <v>2005.75</v>
      </c>
      <c r="R139" s="23">
        <f t="shared" si="88"/>
        <v>2002.16</v>
      </c>
      <c r="S139" s="23">
        <f t="shared" si="88"/>
        <v>2004.53</v>
      </c>
      <c r="T139" s="23">
        <f t="shared" si="88"/>
        <v>1999.62</v>
      </c>
      <c r="U139" s="23">
        <f t="shared" si="88"/>
        <v>1993.92</v>
      </c>
      <c r="V139" s="23">
        <f t="shared" si="88"/>
        <v>1967.2</v>
      </c>
      <c r="W139" s="23">
        <f t="shared" si="88"/>
        <v>1938.16</v>
      </c>
      <c r="X139" s="23">
        <f t="shared" si="88"/>
        <v>1914.49</v>
      </c>
      <c r="Y139" s="23">
        <f t="shared" si="88"/>
        <v>1677.96</v>
      </c>
      <c r="Z139" s="23">
        <f t="shared" si="88"/>
        <v>1536.25</v>
      </c>
    </row>
    <row r="140" spans="2:26" x14ac:dyDescent="0.25">
      <c r="B140" s="36">
        <v>30</v>
      </c>
      <c r="C140" s="23">
        <f t="shared" ref="C140:Z140" si="89">C106</f>
        <v>1420.43</v>
      </c>
      <c r="D140" s="23">
        <f t="shared" si="89"/>
        <v>1237.4000000000001</v>
      </c>
      <c r="E140" s="23">
        <f t="shared" si="89"/>
        <v>1156.94</v>
      </c>
      <c r="F140" s="23">
        <f t="shared" si="89"/>
        <v>1149.05</v>
      </c>
      <c r="G140" s="23">
        <f t="shared" si="89"/>
        <v>1203.21</v>
      </c>
      <c r="H140" s="23">
        <f t="shared" si="89"/>
        <v>1566.81</v>
      </c>
      <c r="I140" s="23">
        <f t="shared" si="89"/>
        <v>1689.86</v>
      </c>
      <c r="J140" s="23">
        <f t="shared" si="89"/>
        <v>1777.58</v>
      </c>
      <c r="K140" s="23">
        <f t="shared" si="89"/>
        <v>1874.46</v>
      </c>
      <c r="L140" s="23">
        <f t="shared" si="89"/>
        <v>1934.39</v>
      </c>
      <c r="M140" s="23">
        <f t="shared" si="89"/>
        <v>1948.48</v>
      </c>
      <c r="N140" s="23">
        <f t="shared" si="89"/>
        <v>1956.8</v>
      </c>
      <c r="O140" s="23">
        <f t="shared" si="89"/>
        <v>1996.71</v>
      </c>
      <c r="P140" s="23">
        <f t="shared" si="89"/>
        <v>1996.27</v>
      </c>
      <c r="Q140" s="23">
        <f t="shared" si="89"/>
        <v>2012.63</v>
      </c>
      <c r="R140" s="23">
        <f t="shared" si="89"/>
        <v>2068.2199999999998</v>
      </c>
      <c r="S140" s="23">
        <f t="shared" si="89"/>
        <v>2070.66</v>
      </c>
      <c r="T140" s="23">
        <f t="shared" si="89"/>
        <v>2010.79</v>
      </c>
      <c r="U140" s="23">
        <f t="shared" si="89"/>
        <v>2002.09</v>
      </c>
      <c r="V140" s="23">
        <f t="shared" si="89"/>
        <v>1980.02</v>
      </c>
      <c r="W140" s="23">
        <f t="shared" si="89"/>
        <v>1938.5</v>
      </c>
      <c r="X140" s="23">
        <f t="shared" si="89"/>
        <v>1946.08</v>
      </c>
      <c r="Y140" s="23">
        <f t="shared" si="89"/>
        <v>1811</v>
      </c>
      <c r="Z140" s="23">
        <f t="shared" si="89"/>
        <v>1661.26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1694.33</v>
      </c>
      <c r="D9" s="24">
        <v>1553.03</v>
      </c>
      <c r="E9" s="24">
        <v>1352.08</v>
      </c>
      <c r="F9" s="24">
        <v>1312.08</v>
      </c>
      <c r="G9" s="24">
        <v>1364.81</v>
      </c>
      <c r="H9" s="24">
        <v>1617.65</v>
      </c>
      <c r="I9" s="24">
        <v>1768.74</v>
      </c>
      <c r="J9" s="24">
        <v>1993.25</v>
      </c>
      <c r="K9" s="24">
        <v>2004.35</v>
      </c>
      <c r="L9" s="24">
        <v>1999.38</v>
      </c>
      <c r="M9" s="24">
        <v>1991.36</v>
      </c>
      <c r="N9" s="24">
        <v>1998.82</v>
      </c>
      <c r="O9" s="24">
        <v>1997.13</v>
      </c>
      <c r="P9" s="24">
        <v>1996.04</v>
      </c>
      <c r="Q9" s="24">
        <v>1999.21</v>
      </c>
      <c r="R9" s="24">
        <v>1978.77</v>
      </c>
      <c r="S9" s="24">
        <v>1979.22</v>
      </c>
      <c r="T9" s="24">
        <v>1966.05</v>
      </c>
      <c r="U9" s="24">
        <v>1970.48</v>
      </c>
      <c r="V9" s="24">
        <v>1972.89</v>
      </c>
      <c r="W9" s="24">
        <v>1958.52</v>
      </c>
      <c r="X9" s="24">
        <v>1920.76</v>
      </c>
      <c r="Y9" s="24">
        <v>1854.05</v>
      </c>
      <c r="Z9" s="24">
        <v>1704.37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1572.74</v>
      </c>
      <c r="D10" s="24">
        <v>1345.87</v>
      </c>
      <c r="E10" s="24">
        <v>1235.45</v>
      </c>
      <c r="F10" s="24">
        <v>1182.3800000000001</v>
      </c>
      <c r="G10" s="24">
        <v>1196.54</v>
      </c>
      <c r="H10" s="24">
        <v>1483.67</v>
      </c>
      <c r="I10" s="24">
        <v>1740.84</v>
      </c>
      <c r="J10" s="24">
        <v>1826.94</v>
      </c>
      <c r="K10" s="24">
        <v>1935.27</v>
      </c>
      <c r="L10" s="24">
        <v>1943.21</v>
      </c>
      <c r="M10" s="24">
        <v>1933.03</v>
      </c>
      <c r="N10" s="24">
        <v>1928.25</v>
      </c>
      <c r="O10" s="24">
        <v>1920.38</v>
      </c>
      <c r="P10" s="24">
        <v>1914.3</v>
      </c>
      <c r="Q10" s="24">
        <v>1938.54</v>
      </c>
      <c r="R10" s="24">
        <v>1929.79</v>
      </c>
      <c r="S10" s="24">
        <v>1949.9</v>
      </c>
      <c r="T10" s="24">
        <v>1924.48</v>
      </c>
      <c r="U10" s="24">
        <v>1919.51</v>
      </c>
      <c r="V10" s="24">
        <v>1918.2</v>
      </c>
      <c r="W10" s="24">
        <v>1937.63</v>
      </c>
      <c r="X10" s="24">
        <v>1910.48</v>
      </c>
      <c r="Y10" s="24">
        <v>1846.04</v>
      </c>
      <c r="Z10" s="24">
        <v>1746.68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1728.62</v>
      </c>
      <c r="D11" s="24">
        <v>1669.65</v>
      </c>
      <c r="E11" s="24">
        <v>1537.59</v>
      </c>
      <c r="F11" s="24">
        <v>1478.11</v>
      </c>
      <c r="G11" s="24">
        <v>1449.07</v>
      </c>
      <c r="H11" s="24">
        <v>1558.58</v>
      </c>
      <c r="I11" s="24">
        <v>1718.44</v>
      </c>
      <c r="J11" s="24">
        <v>1832.78</v>
      </c>
      <c r="K11" s="24">
        <v>2008.7</v>
      </c>
      <c r="L11" s="24">
        <v>2012.18</v>
      </c>
      <c r="M11" s="24">
        <v>2012.62</v>
      </c>
      <c r="N11" s="24">
        <v>2013.67</v>
      </c>
      <c r="O11" s="24">
        <v>2014.2</v>
      </c>
      <c r="P11" s="24">
        <v>2019.22</v>
      </c>
      <c r="Q11" s="24">
        <v>2014.64</v>
      </c>
      <c r="R11" s="24">
        <v>2018.24</v>
      </c>
      <c r="S11" s="24">
        <v>2021.45</v>
      </c>
      <c r="T11" s="24">
        <v>2015.92</v>
      </c>
      <c r="U11" s="24">
        <v>2034.21</v>
      </c>
      <c r="V11" s="24">
        <v>2024.85</v>
      </c>
      <c r="W11" s="24">
        <v>2005.56</v>
      </c>
      <c r="X11" s="24">
        <v>1980.3</v>
      </c>
      <c r="Y11" s="24">
        <v>1915.85</v>
      </c>
      <c r="Z11" s="24">
        <v>1750.48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1675.61</v>
      </c>
      <c r="D12" s="24">
        <v>1553.87</v>
      </c>
      <c r="E12" s="24">
        <v>1466.39</v>
      </c>
      <c r="F12" s="24">
        <v>1364.27</v>
      </c>
      <c r="G12" s="24">
        <v>1371.16</v>
      </c>
      <c r="H12" s="24">
        <v>1395.44</v>
      </c>
      <c r="I12" s="24">
        <v>1555.37</v>
      </c>
      <c r="J12" s="24">
        <v>1703.36</v>
      </c>
      <c r="K12" s="24">
        <v>1828.28</v>
      </c>
      <c r="L12" s="24">
        <v>1898.26</v>
      </c>
      <c r="M12" s="24">
        <v>1933.17</v>
      </c>
      <c r="N12" s="24">
        <v>1947.71</v>
      </c>
      <c r="O12" s="24">
        <v>1940.43</v>
      </c>
      <c r="P12" s="24">
        <v>1947.05</v>
      </c>
      <c r="Q12" s="24">
        <v>1953.92</v>
      </c>
      <c r="R12" s="24">
        <v>1965.54</v>
      </c>
      <c r="S12" s="24">
        <v>1953.97</v>
      </c>
      <c r="T12" s="24">
        <v>1948.96</v>
      </c>
      <c r="U12" s="24">
        <v>1960.87</v>
      </c>
      <c r="V12" s="24">
        <v>1961.85</v>
      </c>
      <c r="W12" s="24">
        <v>1942.79</v>
      </c>
      <c r="X12" s="24">
        <v>1897.5</v>
      </c>
      <c r="Y12" s="24">
        <v>1819.44</v>
      </c>
      <c r="Z12" s="24">
        <v>1713.42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1668.19</v>
      </c>
      <c r="D13" s="24">
        <v>1461.15</v>
      </c>
      <c r="E13" s="24">
        <v>1313.52</v>
      </c>
      <c r="F13" s="24">
        <v>1321.16</v>
      </c>
      <c r="G13" s="24">
        <v>1365.23</v>
      </c>
      <c r="H13" s="24">
        <v>1545.9</v>
      </c>
      <c r="I13" s="24">
        <v>1756.41</v>
      </c>
      <c r="J13" s="24">
        <v>1873.39</v>
      </c>
      <c r="K13" s="24">
        <v>1960.77</v>
      </c>
      <c r="L13" s="24">
        <v>1981.69</v>
      </c>
      <c r="M13" s="24">
        <v>1992.58</v>
      </c>
      <c r="N13" s="24">
        <v>1985.56</v>
      </c>
      <c r="O13" s="24">
        <v>1988.13</v>
      </c>
      <c r="P13" s="24">
        <v>1998.14</v>
      </c>
      <c r="Q13" s="24">
        <v>2021.12</v>
      </c>
      <c r="R13" s="24">
        <v>2003.85</v>
      </c>
      <c r="S13" s="24">
        <v>1997.41</v>
      </c>
      <c r="T13" s="24">
        <v>1974.85</v>
      </c>
      <c r="U13" s="24">
        <v>1959.8</v>
      </c>
      <c r="V13" s="24">
        <v>1957.25</v>
      </c>
      <c r="W13" s="24">
        <v>1937.48</v>
      </c>
      <c r="X13" s="24">
        <v>1907.96</v>
      </c>
      <c r="Y13" s="24">
        <v>1770.47</v>
      </c>
      <c r="Z13" s="24">
        <v>1686.06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1419.21</v>
      </c>
      <c r="D14" s="24">
        <v>1271.98</v>
      </c>
      <c r="E14" s="24">
        <v>1210.01</v>
      </c>
      <c r="F14" s="24">
        <v>1183.97</v>
      </c>
      <c r="G14" s="24">
        <v>1290.01</v>
      </c>
      <c r="H14" s="24">
        <v>1461.06</v>
      </c>
      <c r="I14" s="24">
        <v>1727.51</v>
      </c>
      <c r="J14" s="24">
        <v>1772.96</v>
      </c>
      <c r="K14" s="24">
        <v>1897.62</v>
      </c>
      <c r="L14" s="24">
        <v>1928.17</v>
      </c>
      <c r="M14" s="24">
        <v>1929.63</v>
      </c>
      <c r="N14" s="24">
        <v>1919.54</v>
      </c>
      <c r="O14" s="24">
        <v>1935</v>
      </c>
      <c r="P14" s="24">
        <v>1945.32</v>
      </c>
      <c r="Q14" s="24">
        <v>1982.15</v>
      </c>
      <c r="R14" s="24">
        <v>1977.16</v>
      </c>
      <c r="S14" s="24">
        <v>1971.12</v>
      </c>
      <c r="T14" s="24">
        <v>1951.02</v>
      </c>
      <c r="U14" s="24">
        <v>1946.68</v>
      </c>
      <c r="V14" s="24">
        <v>1908.41</v>
      </c>
      <c r="W14" s="24">
        <v>1894.73</v>
      </c>
      <c r="X14" s="24">
        <v>1870.51</v>
      </c>
      <c r="Y14" s="24">
        <v>1749.79</v>
      </c>
      <c r="Z14" s="24">
        <v>1567.54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1488.95</v>
      </c>
      <c r="D15" s="24">
        <v>1304.94</v>
      </c>
      <c r="E15" s="24">
        <v>1222.48</v>
      </c>
      <c r="F15" s="24">
        <v>1176.45</v>
      </c>
      <c r="G15" s="24">
        <v>1221.06</v>
      </c>
      <c r="H15" s="24">
        <v>1399.7</v>
      </c>
      <c r="I15" s="24">
        <v>1719.99</v>
      </c>
      <c r="J15" s="24">
        <v>1759.74</v>
      </c>
      <c r="K15" s="24">
        <v>1882.05</v>
      </c>
      <c r="L15" s="24">
        <v>1884.34</v>
      </c>
      <c r="M15" s="24">
        <v>1883.59</v>
      </c>
      <c r="N15" s="24">
        <v>1884.69</v>
      </c>
      <c r="O15" s="24">
        <v>1890.06</v>
      </c>
      <c r="P15" s="24">
        <v>1870.43</v>
      </c>
      <c r="Q15" s="24">
        <v>1919.61</v>
      </c>
      <c r="R15" s="24">
        <v>1893.85</v>
      </c>
      <c r="S15" s="24">
        <v>1886.66</v>
      </c>
      <c r="T15" s="24">
        <v>1876.34</v>
      </c>
      <c r="U15" s="24">
        <v>1875.64</v>
      </c>
      <c r="V15" s="24">
        <v>1871.15</v>
      </c>
      <c r="W15" s="24">
        <v>1857.08</v>
      </c>
      <c r="X15" s="24">
        <v>1849.35</v>
      </c>
      <c r="Y15" s="24">
        <v>1766.39</v>
      </c>
      <c r="Z15" s="24">
        <v>1582.72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1261.04</v>
      </c>
      <c r="D16" s="24">
        <v>1102.32</v>
      </c>
      <c r="E16" s="24">
        <v>1081.3699999999999</v>
      </c>
      <c r="F16" s="24">
        <v>1086.79</v>
      </c>
      <c r="G16" s="24">
        <v>1099.3399999999999</v>
      </c>
      <c r="H16" s="24">
        <v>1191.1300000000001</v>
      </c>
      <c r="I16" s="24">
        <v>1715.03</v>
      </c>
      <c r="J16" s="24">
        <v>1776.18</v>
      </c>
      <c r="K16" s="24">
        <v>1943.98</v>
      </c>
      <c r="L16" s="24">
        <v>1943.81</v>
      </c>
      <c r="M16" s="24">
        <v>1942.01</v>
      </c>
      <c r="N16" s="24">
        <v>1951.05</v>
      </c>
      <c r="O16" s="24">
        <v>1956.29</v>
      </c>
      <c r="P16" s="24">
        <v>1962.32</v>
      </c>
      <c r="Q16" s="24">
        <v>1962.49</v>
      </c>
      <c r="R16" s="24">
        <v>1943.09</v>
      </c>
      <c r="S16" s="24">
        <v>1948.43</v>
      </c>
      <c r="T16" s="24">
        <v>1953.93</v>
      </c>
      <c r="U16" s="24">
        <v>1958.55</v>
      </c>
      <c r="V16" s="24">
        <v>1953.37</v>
      </c>
      <c r="W16" s="24">
        <v>1939.13</v>
      </c>
      <c r="X16" s="24">
        <v>1909.99</v>
      </c>
      <c r="Y16" s="24">
        <v>1770.62</v>
      </c>
      <c r="Z16" s="24">
        <v>1576.33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1438.42</v>
      </c>
      <c r="D17" s="24">
        <v>1291.67</v>
      </c>
      <c r="E17" s="24">
        <v>1258.0999999999999</v>
      </c>
      <c r="F17" s="24">
        <v>1225.8399999999999</v>
      </c>
      <c r="G17" s="24">
        <v>1271.6500000000001</v>
      </c>
      <c r="H17" s="24">
        <v>1522.33</v>
      </c>
      <c r="I17" s="24">
        <v>1724.04</v>
      </c>
      <c r="J17" s="24">
        <v>1811.29</v>
      </c>
      <c r="K17" s="24">
        <v>1976.77</v>
      </c>
      <c r="L17" s="24">
        <v>1980.39</v>
      </c>
      <c r="M17" s="24">
        <v>1980.51</v>
      </c>
      <c r="N17" s="24">
        <v>1998</v>
      </c>
      <c r="O17" s="24">
        <v>1981.37</v>
      </c>
      <c r="P17" s="24">
        <v>1983.49</v>
      </c>
      <c r="Q17" s="24">
        <v>1991.69</v>
      </c>
      <c r="R17" s="24">
        <v>1988.51</v>
      </c>
      <c r="S17" s="24">
        <v>1989.93</v>
      </c>
      <c r="T17" s="24">
        <v>1999.23</v>
      </c>
      <c r="U17" s="24">
        <v>1974.84</v>
      </c>
      <c r="V17" s="24">
        <v>1961.73</v>
      </c>
      <c r="W17" s="24">
        <v>1937.23</v>
      </c>
      <c r="X17" s="24">
        <v>1930.66</v>
      </c>
      <c r="Y17" s="24">
        <v>1899.4</v>
      </c>
      <c r="Z17" s="24">
        <v>1708.57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1693.1</v>
      </c>
      <c r="D18" s="24">
        <v>1657.93</v>
      </c>
      <c r="E18" s="24">
        <v>1573.02</v>
      </c>
      <c r="F18" s="24">
        <v>1470.37</v>
      </c>
      <c r="G18" s="24">
        <v>1483.95</v>
      </c>
      <c r="H18" s="24">
        <v>1556.72</v>
      </c>
      <c r="I18" s="24">
        <v>1698.85</v>
      </c>
      <c r="J18" s="24">
        <v>1757.21</v>
      </c>
      <c r="K18" s="24">
        <v>1935.77</v>
      </c>
      <c r="L18" s="24">
        <v>2014.66</v>
      </c>
      <c r="M18" s="24">
        <v>2005.28</v>
      </c>
      <c r="N18" s="24">
        <v>2000.21</v>
      </c>
      <c r="O18" s="24">
        <v>1993.18</v>
      </c>
      <c r="P18" s="24">
        <v>2033.32</v>
      </c>
      <c r="Q18" s="24">
        <v>2048.41</v>
      </c>
      <c r="R18" s="24">
        <v>2047.6</v>
      </c>
      <c r="S18" s="24">
        <v>2049.8200000000002</v>
      </c>
      <c r="T18" s="24">
        <v>2049.83</v>
      </c>
      <c r="U18" s="24">
        <v>1934.55</v>
      </c>
      <c r="V18" s="24">
        <v>1956.34</v>
      </c>
      <c r="W18" s="24">
        <v>1937.95</v>
      </c>
      <c r="X18" s="24">
        <v>1915.66</v>
      </c>
      <c r="Y18" s="24">
        <v>1862.32</v>
      </c>
      <c r="Z18" s="24">
        <v>1680.56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1613.3</v>
      </c>
      <c r="D19" s="24">
        <v>1537.68</v>
      </c>
      <c r="E19" s="24">
        <v>1436.26</v>
      </c>
      <c r="F19" s="24">
        <v>1319.53</v>
      </c>
      <c r="G19" s="24">
        <v>1339.59</v>
      </c>
      <c r="H19" s="24">
        <v>1337.75</v>
      </c>
      <c r="I19" s="24">
        <v>1533.18</v>
      </c>
      <c r="J19" s="24">
        <v>1657.26</v>
      </c>
      <c r="K19" s="24">
        <v>1747.19</v>
      </c>
      <c r="L19" s="24">
        <v>1875.74</v>
      </c>
      <c r="M19" s="24">
        <v>1877.92</v>
      </c>
      <c r="N19" s="24">
        <v>1879.57</v>
      </c>
      <c r="O19" s="24">
        <v>1879.24</v>
      </c>
      <c r="P19" s="24">
        <v>1871.65</v>
      </c>
      <c r="Q19" s="24">
        <v>1880.94</v>
      </c>
      <c r="R19" s="24">
        <v>1883.97</v>
      </c>
      <c r="S19" s="24">
        <v>1886.26</v>
      </c>
      <c r="T19" s="24">
        <v>1893.33</v>
      </c>
      <c r="U19" s="24">
        <v>1901.18</v>
      </c>
      <c r="V19" s="24">
        <v>1891.39</v>
      </c>
      <c r="W19" s="24">
        <v>1875.66</v>
      </c>
      <c r="X19" s="24">
        <v>1864.55</v>
      </c>
      <c r="Y19" s="24">
        <v>1840.21</v>
      </c>
      <c r="Z19" s="24">
        <v>1639.46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1543.35</v>
      </c>
      <c r="D20" s="24">
        <v>1403.6</v>
      </c>
      <c r="E20" s="24">
        <v>1314.45</v>
      </c>
      <c r="F20" s="24">
        <v>1230.9100000000001</v>
      </c>
      <c r="G20" s="24">
        <v>1209.72</v>
      </c>
      <c r="H20" s="24">
        <v>1256.49</v>
      </c>
      <c r="I20" s="24">
        <v>1430.75</v>
      </c>
      <c r="J20" s="24">
        <v>1615.75</v>
      </c>
      <c r="K20" s="24">
        <v>1724.15</v>
      </c>
      <c r="L20" s="24">
        <v>1824.71</v>
      </c>
      <c r="M20" s="24">
        <v>1826.15</v>
      </c>
      <c r="N20" s="24">
        <v>1826.69</v>
      </c>
      <c r="O20" s="24">
        <v>1828.23</v>
      </c>
      <c r="P20" s="24">
        <v>1826.34</v>
      </c>
      <c r="Q20" s="24">
        <v>1833.32</v>
      </c>
      <c r="R20" s="24">
        <v>1838.88</v>
      </c>
      <c r="S20" s="24">
        <v>1844.31</v>
      </c>
      <c r="T20" s="24">
        <v>1845.12</v>
      </c>
      <c r="U20" s="24">
        <v>1839.95</v>
      </c>
      <c r="V20" s="24">
        <v>1835.29</v>
      </c>
      <c r="W20" s="24">
        <v>1838.32</v>
      </c>
      <c r="X20" s="24">
        <v>1826.03</v>
      </c>
      <c r="Y20" s="24">
        <v>1704.2</v>
      </c>
      <c r="Z20" s="24">
        <v>1533.08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1356.69</v>
      </c>
      <c r="D21" s="24">
        <v>1270.71</v>
      </c>
      <c r="E21" s="24">
        <v>1223.95</v>
      </c>
      <c r="F21" s="24">
        <v>1128.27</v>
      </c>
      <c r="G21" s="24">
        <v>1168.6199999999999</v>
      </c>
      <c r="H21" s="24">
        <v>1297.6500000000001</v>
      </c>
      <c r="I21" s="24">
        <v>1652.56</v>
      </c>
      <c r="J21" s="24">
        <v>1731.44</v>
      </c>
      <c r="K21" s="24">
        <v>1876.46</v>
      </c>
      <c r="L21" s="24">
        <v>1875.3</v>
      </c>
      <c r="M21" s="24">
        <v>1872.91</v>
      </c>
      <c r="N21" s="24">
        <v>1868.56</v>
      </c>
      <c r="O21" s="24">
        <v>1875.86</v>
      </c>
      <c r="P21" s="24">
        <v>1865.58</v>
      </c>
      <c r="Q21" s="24">
        <v>1872.57</v>
      </c>
      <c r="R21" s="24">
        <v>1876.11</v>
      </c>
      <c r="S21" s="24">
        <v>1877.35</v>
      </c>
      <c r="T21" s="24">
        <v>1873.68</v>
      </c>
      <c r="U21" s="24">
        <v>1877.54</v>
      </c>
      <c r="V21" s="24">
        <v>1869.46</v>
      </c>
      <c r="W21" s="24">
        <v>1860.4</v>
      </c>
      <c r="X21" s="24">
        <v>1845.26</v>
      </c>
      <c r="Y21" s="24">
        <v>1717.39</v>
      </c>
      <c r="Z21" s="24">
        <v>1420.17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1297.4000000000001</v>
      </c>
      <c r="D22" s="24">
        <v>1133.51</v>
      </c>
      <c r="E22" s="24">
        <v>1132.04</v>
      </c>
      <c r="F22" s="24">
        <v>1103.4000000000001</v>
      </c>
      <c r="G22" s="24">
        <v>1128.24</v>
      </c>
      <c r="H22" s="24">
        <v>1321.72</v>
      </c>
      <c r="I22" s="24">
        <v>1585.8</v>
      </c>
      <c r="J22" s="24">
        <v>1692.33</v>
      </c>
      <c r="K22" s="24">
        <v>1854.38</v>
      </c>
      <c r="L22" s="24">
        <v>1863.56</v>
      </c>
      <c r="M22" s="24">
        <v>1862.03</v>
      </c>
      <c r="N22" s="24">
        <v>1861.65</v>
      </c>
      <c r="O22" s="24">
        <v>1867.8</v>
      </c>
      <c r="P22" s="24">
        <v>1859.99</v>
      </c>
      <c r="Q22" s="24">
        <v>1868.29</v>
      </c>
      <c r="R22" s="24">
        <v>1872.39</v>
      </c>
      <c r="S22" s="24">
        <v>1871.86</v>
      </c>
      <c r="T22" s="24">
        <v>1866.23</v>
      </c>
      <c r="U22" s="24">
        <v>1867.3</v>
      </c>
      <c r="V22" s="24">
        <v>1859.62</v>
      </c>
      <c r="W22" s="24">
        <v>1858.5</v>
      </c>
      <c r="X22" s="24">
        <v>1859.36</v>
      </c>
      <c r="Y22" s="24">
        <v>1674.34</v>
      </c>
      <c r="Z22" s="24">
        <v>1424.9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1278.02</v>
      </c>
      <c r="D23" s="24">
        <v>1176.45</v>
      </c>
      <c r="E23" s="24">
        <v>1143.08</v>
      </c>
      <c r="F23" s="24">
        <v>1110.07</v>
      </c>
      <c r="G23" s="24">
        <v>1108.52</v>
      </c>
      <c r="H23" s="24">
        <v>1299.5</v>
      </c>
      <c r="I23" s="24">
        <v>1610.4</v>
      </c>
      <c r="J23" s="24">
        <v>1724.34</v>
      </c>
      <c r="K23" s="24">
        <v>1885.33</v>
      </c>
      <c r="L23" s="24">
        <v>1886.09</v>
      </c>
      <c r="M23" s="24">
        <v>1876.01</v>
      </c>
      <c r="N23" s="24">
        <v>1886.2</v>
      </c>
      <c r="O23" s="24">
        <v>1891.32</v>
      </c>
      <c r="P23" s="24">
        <v>1850.38</v>
      </c>
      <c r="Q23" s="24">
        <v>1875.6</v>
      </c>
      <c r="R23" s="24">
        <v>1864.26</v>
      </c>
      <c r="S23" s="24">
        <v>1859.81</v>
      </c>
      <c r="T23" s="24">
        <v>1854.82</v>
      </c>
      <c r="U23" s="24">
        <v>1850.58</v>
      </c>
      <c r="V23" s="24">
        <v>1851.52</v>
      </c>
      <c r="W23" s="24">
        <v>1864.16</v>
      </c>
      <c r="X23" s="24">
        <v>1843.06</v>
      </c>
      <c r="Y23" s="24">
        <v>1707.22</v>
      </c>
      <c r="Z23" s="24">
        <v>1566.74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1339.36</v>
      </c>
      <c r="D24" s="24">
        <v>1228.06</v>
      </c>
      <c r="E24" s="24">
        <v>1126.8</v>
      </c>
      <c r="F24" s="24">
        <v>1104.22</v>
      </c>
      <c r="G24" s="24">
        <v>1101.5899999999999</v>
      </c>
      <c r="H24" s="24">
        <v>1182.8399999999999</v>
      </c>
      <c r="I24" s="24">
        <v>1538.9</v>
      </c>
      <c r="J24" s="24">
        <v>1757.73</v>
      </c>
      <c r="K24" s="24">
        <v>1832.61</v>
      </c>
      <c r="L24" s="24">
        <v>1885.02</v>
      </c>
      <c r="M24" s="24">
        <v>1856.01</v>
      </c>
      <c r="N24" s="24">
        <v>1885.84</v>
      </c>
      <c r="O24" s="24">
        <v>2021.29</v>
      </c>
      <c r="P24" s="24">
        <v>1961.95</v>
      </c>
      <c r="Q24" s="24">
        <v>2004.9</v>
      </c>
      <c r="R24" s="24">
        <v>1919.1</v>
      </c>
      <c r="S24" s="24">
        <v>1887.83</v>
      </c>
      <c r="T24" s="24">
        <v>1839.04</v>
      </c>
      <c r="U24" s="24">
        <v>1824.87</v>
      </c>
      <c r="V24" s="24">
        <v>1859.12</v>
      </c>
      <c r="W24" s="24">
        <v>1828.91</v>
      </c>
      <c r="X24" s="24">
        <v>1824.34</v>
      </c>
      <c r="Y24" s="24">
        <v>1751.74</v>
      </c>
      <c r="Z24" s="24">
        <v>1650.31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1584.11</v>
      </c>
      <c r="D25" s="24">
        <v>1387.4</v>
      </c>
      <c r="E25" s="24">
        <v>1281.71</v>
      </c>
      <c r="F25" s="24">
        <v>1179.21</v>
      </c>
      <c r="G25" s="24">
        <v>1169.49</v>
      </c>
      <c r="H25" s="24">
        <v>1310.4100000000001</v>
      </c>
      <c r="I25" s="24">
        <v>1468.33</v>
      </c>
      <c r="J25" s="24">
        <v>1713.89</v>
      </c>
      <c r="K25" s="24">
        <v>1874.34</v>
      </c>
      <c r="L25" s="24">
        <v>1922.81</v>
      </c>
      <c r="M25" s="24">
        <v>1923.33</v>
      </c>
      <c r="N25" s="24">
        <v>1925.94</v>
      </c>
      <c r="O25" s="24">
        <v>1933.59</v>
      </c>
      <c r="P25" s="24">
        <v>1934.02</v>
      </c>
      <c r="Q25" s="24">
        <v>1937.92</v>
      </c>
      <c r="R25" s="24">
        <v>1970.6</v>
      </c>
      <c r="S25" s="24">
        <v>1950.68</v>
      </c>
      <c r="T25" s="24">
        <v>1958.88</v>
      </c>
      <c r="U25" s="24">
        <v>1927.46</v>
      </c>
      <c r="V25" s="24">
        <v>1916.5</v>
      </c>
      <c r="W25" s="24">
        <v>1919.55</v>
      </c>
      <c r="X25" s="24">
        <v>1897.12</v>
      </c>
      <c r="Y25" s="24">
        <v>1790.96</v>
      </c>
      <c r="Z25" s="24">
        <v>1712.64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1471.99</v>
      </c>
      <c r="D26" s="24">
        <v>1291.73</v>
      </c>
      <c r="E26" s="24">
        <v>1220.77</v>
      </c>
      <c r="F26" s="24">
        <v>1140.75</v>
      </c>
      <c r="G26" s="24">
        <v>1106.1099999999999</v>
      </c>
      <c r="H26" s="24">
        <v>1142.31</v>
      </c>
      <c r="I26" s="24">
        <v>1152.3499999999999</v>
      </c>
      <c r="J26" s="24">
        <v>1576.56</v>
      </c>
      <c r="K26" s="24">
        <v>1740.07</v>
      </c>
      <c r="L26" s="24">
        <v>1796.61</v>
      </c>
      <c r="M26" s="24">
        <v>1797.34</v>
      </c>
      <c r="N26" s="24">
        <v>1791.58</v>
      </c>
      <c r="O26" s="24">
        <v>1790.61</v>
      </c>
      <c r="P26" s="24">
        <v>1792.1</v>
      </c>
      <c r="Q26" s="24">
        <v>1806.12</v>
      </c>
      <c r="R26" s="24">
        <v>1809.6</v>
      </c>
      <c r="S26" s="24">
        <v>1805.68</v>
      </c>
      <c r="T26" s="24">
        <v>1808.85</v>
      </c>
      <c r="U26" s="24">
        <v>1805.38</v>
      </c>
      <c r="V26" s="24">
        <v>1813.66</v>
      </c>
      <c r="W26" s="24">
        <v>1808.44</v>
      </c>
      <c r="X26" s="24">
        <v>1784.79</v>
      </c>
      <c r="Y26" s="24">
        <v>1727.56</v>
      </c>
      <c r="Z26" s="24">
        <v>1606.71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1385.15</v>
      </c>
      <c r="D27" s="24">
        <v>1241.31</v>
      </c>
      <c r="E27" s="24">
        <v>1172.18</v>
      </c>
      <c r="F27" s="24">
        <v>1114.56</v>
      </c>
      <c r="G27" s="24">
        <v>1119.76</v>
      </c>
      <c r="H27" s="24">
        <v>1242.03</v>
      </c>
      <c r="I27" s="24">
        <v>1675.38</v>
      </c>
      <c r="J27" s="24">
        <v>1804.22</v>
      </c>
      <c r="K27" s="24">
        <v>1894.44</v>
      </c>
      <c r="L27" s="24">
        <v>1942.1</v>
      </c>
      <c r="M27" s="24">
        <v>1931.5</v>
      </c>
      <c r="N27" s="24">
        <v>1925.57</v>
      </c>
      <c r="O27" s="24">
        <v>1911.14</v>
      </c>
      <c r="P27" s="24">
        <v>1913.46</v>
      </c>
      <c r="Q27" s="24">
        <v>1899.66</v>
      </c>
      <c r="R27" s="24">
        <v>1904.2</v>
      </c>
      <c r="S27" s="24">
        <v>1902.48</v>
      </c>
      <c r="T27" s="24">
        <v>1881.5</v>
      </c>
      <c r="U27" s="24">
        <v>1863.61</v>
      </c>
      <c r="V27" s="24">
        <v>1865.6</v>
      </c>
      <c r="W27" s="24">
        <v>1863.6</v>
      </c>
      <c r="X27" s="24">
        <v>1832.59</v>
      </c>
      <c r="Y27" s="24">
        <v>1729.43</v>
      </c>
      <c r="Z27" s="24">
        <v>1459.61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1316.48</v>
      </c>
      <c r="D28" s="24">
        <v>1181.79</v>
      </c>
      <c r="E28" s="24">
        <v>1127.46</v>
      </c>
      <c r="F28" s="24">
        <v>1114.29</v>
      </c>
      <c r="G28" s="24">
        <v>1159.3699999999999</v>
      </c>
      <c r="H28" s="24">
        <v>1372.07</v>
      </c>
      <c r="I28" s="24">
        <v>1670.97</v>
      </c>
      <c r="J28" s="24">
        <v>1771.87</v>
      </c>
      <c r="K28" s="24">
        <v>1926.34</v>
      </c>
      <c r="L28" s="24">
        <v>1953.9</v>
      </c>
      <c r="M28" s="24">
        <v>1944.6</v>
      </c>
      <c r="N28" s="24">
        <v>1945.06</v>
      </c>
      <c r="O28" s="24">
        <v>1923.85</v>
      </c>
      <c r="P28" s="24">
        <v>1924.8</v>
      </c>
      <c r="Q28" s="24">
        <v>1961.21</v>
      </c>
      <c r="R28" s="24">
        <v>1946.8</v>
      </c>
      <c r="S28" s="24">
        <v>1895.32</v>
      </c>
      <c r="T28" s="24">
        <v>1894.35</v>
      </c>
      <c r="U28" s="24">
        <v>1894.96</v>
      </c>
      <c r="V28" s="24">
        <v>1889.56</v>
      </c>
      <c r="W28" s="24">
        <v>1873.65</v>
      </c>
      <c r="X28" s="24">
        <v>1845.04</v>
      </c>
      <c r="Y28" s="24">
        <v>1723.65</v>
      </c>
      <c r="Z28" s="24">
        <v>1612.98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1409.72</v>
      </c>
      <c r="D29" s="24">
        <v>1278.21</v>
      </c>
      <c r="E29" s="24">
        <v>1217.55</v>
      </c>
      <c r="F29" s="24">
        <v>1153.82</v>
      </c>
      <c r="G29" s="24">
        <v>1172.3499999999999</v>
      </c>
      <c r="H29" s="24">
        <v>1321.73</v>
      </c>
      <c r="I29" s="24">
        <v>1559.53</v>
      </c>
      <c r="J29" s="24">
        <v>1720.96</v>
      </c>
      <c r="K29" s="24">
        <v>1842.1</v>
      </c>
      <c r="L29" s="24">
        <v>1868.86</v>
      </c>
      <c r="M29" s="24">
        <v>1860.24</v>
      </c>
      <c r="N29" s="24">
        <v>1878.54</v>
      </c>
      <c r="O29" s="24">
        <v>1862.62</v>
      </c>
      <c r="P29" s="24">
        <v>1848.82</v>
      </c>
      <c r="Q29" s="24">
        <v>1891.75</v>
      </c>
      <c r="R29" s="24">
        <v>1868.83</v>
      </c>
      <c r="S29" s="24">
        <v>1876.63</v>
      </c>
      <c r="T29" s="24">
        <v>1867.32</v>
      </c>
      <c r="U29" s="24">
        <v>1861.6</v>
      </c>
      <c r="V29" s="24">
        <v>1823.97</v>
      </c>
      <c r="W29" s="24">
        <v>1802.85</v>
      </c>
      <c r="X29" s="24">
        <v>1802.66</v>
      </c>
      <c r="Y29" s="24">
        <v>1686.68</v>
      </c>
      <c r="Z29" s="24">
        <v>1573.3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1276.72</v>
      </c>
      <c r="D30" s="24">
        <v>1225.72</v>
      </c>
      <c r="E30" s="24">
        <v>1153.0899999999999</v>
      </c>
      <c r="F30" s="24">
        <v>1112.3399999999999</v>
      </c>
      <c r="G30" s="24">
        <v>1142.99</v>
      </c>
      <c r="H30" s="24">
        <v>1270.8499999999999</v>
      </c>
      <c r="I30" s="24">
        <v>1414.43</v>
      </c>
      <c r="J30" s="24">
        <v>1694.94</v>
      </c>
      <c r="K30" s="24">
        <v>1850.66</v>
      </c>
      <c r="L30" s="24">
        <v>1912.98</v>
      </c>
      <c r="M30" s="24">
        <v>1909.94</v>
      </c>
      <c r="N30" s="24">
        <v>1911.02</v>
      </c>
      <c r="O30" s="24">
        <v>1914.08</v>
      </c>
      <c r="P30" s="24">
        <v>1906.36</v>
      </c>
      <c r="Q30" s="24">
        <v>1910.52</v>
      </c>
      <c r="R30" s="24">
        <v>1912.23</v>
      </c>
      <c r="S30" s="24">
        <v>1923.9</v>
      </c>
      <c r="T30" s="24">
        <v>1933.09</v>
      </c>
      <c r="U30" s="24">
        <v>1912.03</v>
      </c>
      <c r="V30" s="24">
        <v>1901.47</v>
      </c>
      <c r="W30" s="24">
        <v>1866.15</v>
      </c>
      <c r="X30" s="24">
        <v>1827.21</v>
      </c>
      <c r="Y30" s="24">
        <v>1658.57</v>
      </c>
      <c r="Z30" s="24">
        <v>1532.85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1376.52</v>
      </c>
      <c r="D31" s="24">
        <v>1240.27</v>
      </c>
      <c r="E31" s="24">
        <v>1161.76</v>
      </c>
      <c r="F31" s="24">
        <v>1123.2</v>
      </c>
      <c r="G31" s="24">
        <v>1143.04</v>
      </c>
      <c r="H31" s="24">
        <v>1250.03</v>
      </c>
      <c r="I31" s="24">
        <v>1551.44</v>
      </c>
      <c r="J31" s="24">
        <v>1690.33</v>
      </c>
      <c r="K31" s="24">
        <v>1877.84</v>
      </c>
      <c r="L31" s="24">
        <v>1895.91</v>
      </c>
      <c r="M31" s="24">
        <v>1896.16</v>
      </c>
      <c r="N31" s="24">
        <v>1889.83</v>
      </c>
      <c r="O31" s="24">
        <v>1892.5</v>
      </c>
      <c r="P31" s="24">
        <v>1880.12</v>
      </c>
      <c r="Q31" s="24">
        <v>1885.83</v>
      </c>
      <c r="R31" s="24">
        <v>1881.08</v>
      </c>
      <c r="S31" s="24">
        <v>1898.52</v>
      </c>
      <c r="T31" s="24">
        <v>1890.79</v>
      </c>
      <c r="U31" s="24">
        <v>1891.49</v>
      </c>
      <c r="V31" s="24">
        <v>1883.96</v>
      </c>
      <c r="W31" s="24">
        <v>1866.47</v>
      </c>
      <c r="X31" s="24">
        <v>1831.29</v>
      </c>
      <c r="Y31" s="24">
        <v>1730.18</v>
      </c>
      <c r="Z31" s="24">
        <v>1608.43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1582.47</v>
      </c>
      <c r="D32" s="24">
        <v>1458</v>
      </c>
      <c r="E32" s="24">
        <v>1298.1099999999999</v>
      </c>
      <c r="F32" s="24">
        <v>1246.07</v>
      </c>
      <c r="G32" s="24">
        <v>1235.55</v>
      </c>
      <c r="H32" s="24">
        <v>1291.06</v>
      </c>
      <c r="I32" s="24">
        <v>1441.46</v>
      </c>
      <c r="J32" s="24">
        <v>1686.94</v>
      </c>
      <c r="K32" s="24">
        <v>1813.03</v>
      </c>
      <c r="L32" s="24">
        <v>1902.6</v>
      </c>
      <c r="M32" s="24">
        <v>1916.65</v>
      </c>
      <c r="N32" s="24">
        <v>1913.19</v>
      </c>
      <c r="O32" s="24">
        <v>1895.79</v>
      </c>
      <c r="P32" s="24">
        <v>1914.15</v>
      </c>
      <c r="Q32" s="24">
        <v>1897.43</v>
      </c>
      <c r="R32" s="24">
        <v>1923.68</v>
      </c>
      <c r="S32" s="24">
        <v>1923.28</v>
      </c>
      <c r="T32" s="24">
        <v>1938.27</v>
      </c>
      <c r="U32" s="24">
        <v>1939.28</v>
      </c>
      <c r="V32" s="24">
        <v>1937.71</v>
      </c>
      <c r="W32" s="24">
        <v>1923.17</v>
      </c>
      <c r="X32" s="24">
        <v>1905.6</v>
      </c>
      <c r="Y32" s="24">
        <v>1780.34</v>
      </c>
      <c r="Z32" s="24">
        <v>1673.57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1527.12</v>
      </c>
      <c r="D33" s="24">
        <v>1299.8499999999999</v>
      </c>
      <c r="E33" s="24">
        <v>1251.07</v>
      </c>
      <c r="F33" s="24">
        <v>1157.56</v>
      </c>
      <c r="G33" s="24">
        <v>1156.79</v>
      </c>
      <c r="H33" s="24">
        <v>1198.6600000000001</v>
      </c>
      <c r="I33" s="24">
        <v>1300.22</v>
      </c>
      <c r="J33" s="24">
        <v>1560.13</v>
      </c>
      <c r="K33" s="24">
        <v>1709.19</v>
      </c>
      <c r="L33" s="24">
        <v>1829.02</v>
      </c>
      <c r="M33" s="24">
        <v>1840.49</v>
      </c>
      <c r="N33" s="24">
        <v>1838.36</v>
      </c>
      <c r="O33" s="24">
        <v>1827.68</v>
      </c>
      <c r="P33" s="24">
        <v>1836.45</v>
      </c>
      <c r="Q33" s="24">
        <v>1829.08</v>
      </c>
      <c r="R33" s="24">
        <v>1831.28</v>
      </c>
      <c r="S33" s="24">
        <v>1830.27</v>
      </c>
      <c r="T33" s="24">
        <v>1830.53</v>
      </c>
      <c r="U33" s="24">
        <v>1868.39</v>
      </c>
      <c r="V33" s="24">
        <v>1897.27</v>
      </c>
      <c r="W33" s="24">
        <v>1822.48</v>
      </c>
      <c r="X33" s="24">
        <v>1796.85</v>
      </c>
      <c r="Y33" s="24">
        <v>1776.19</v>
      </c>
      <c r="Z33" s="24">
        <v>1631.55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1417.01</v>
      </c>
      <c r="D34" s="24">
        <v>1234.3900000000001</v>
      </c>
      <c r="E34" s="24">
        <v>1162.71</v>
      </c>
      <c r="F34" s="24">
        <v>1130.44</v>
      </c>
      <c r="G34" s="24">
        <v>1160.3800000000001</v>
      </c>
      <c r="H34" s="24">
        <v>1412.45</v>
      </c>
      <c r="I34" s="24">
        <v>1661.27</v>
      </c>
      <c r="J34" s="24">
        <v>1739.08</v>
      </c>
      <c r="K34" s="24">
        <v>1922.76</v>
      </c>
      <c r="L34" s="24">
        <v>1991.46</v>
      </c>
      <c r="M34" s="24">
        <v>1991.51</v>
      </c>
      <c r="N34" s="24">
        <v>1993.31</v>
      </c>
      <c r="O34" s="24">
        <v>1970.82</v>
      </c>
      <c r="P34" s="24">
        <v>1968.5</v>
      </c>
      <c r="Q34" s="24">
        <v>1974.33</v>
      </c>
      <c r="R34" s="24">
        <v>1971.72</v>
      </c>
      <c r="S34" s="24">
        <v>1978.13</v>
      </c>
      <c r="T34" s="24">
        <v>1971.42</v>
      </c>
      <c r="U34" s="24">
        <v>1995.07</v>
      </c>
      <c r="V34" s="24">
        <v>1986.68</v>
      </c>
      <c r="W34" s="24">
        <v>1970.34</v>
      </c>
      <c r="X34" s="24">
        <v>1920.65</v>
      </c>
      <c r="Y34" s="24">
        <v>1709.94</v>
      </c>
      <c r="Z34" s="24">
        <v>1546.35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1449.15</v>
      </c>
      <c r="D35" s="24">
        <v>1283.22</v>
      </c>
      <c r="E35" s="24">
        <v>1191.8399999999999</v>
      </c>
      <c r="F35" s="24">
        <v>1141.6199999999999</v>
      </c>
      <c r="G35" s="24">
        <v>1153.33</v>
      </c>
      <c r="H35" s="24">
        <v>1389.97</v>
      </c>
      <c r="I35" s="24">
        <v>1616.38</v>
      </c>
      <c r="J35" s="24">
        <v>1718.11</v>
      </c>
      <c r="K35" s="24">
        <v>1865.93</v>
      </c>
      <c r="L35" s="24">
        <v>1948.07</v>
      </c>
      <c r="M35" s="24">
        <v>1991.29</v>
      </c>
      <c r="N35" s="24">
        <v>2001.85</v>
      </c>
      <c r="O35" s="24">
        <v>2005.94</v>
      </c>
      <c r="P35" s="24">
        <v>2003.24</v>
      </c>
      <c r="Q35" s="24">
        <v>2002.14</v>
      </c>
      <c r="R35" s="24">
        <v>1994.55</v>
      </c>
      <c r="S35" s="24">
        <v>1988.29</v>
      </c>
      <c r="T35" s="24">
        <v>1969.43</v>
      </c>
      <c r="U35" s="24">
        <v>1937.01</v>
      </c>
      <c r="V35" s="24">
        <v>1861.04</v>
      </c>
      <c r="W35" s="24">
        <v>1808.98</v>
      </c>
      <c r="X35" s="24">
        <v>1800.23</v>
      </c>
      <c r="Y35" s="24">
        <v>1630.33</v>
      </c>
      <c r="Z35" s="24">
        <v>1519.13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1250.3900000000001</v>
      </c>
      <c r="D36" s="24">
        <v>1150.6400000000001</v>
      </c>
      <c r="E36" s="24">
        <v>1107.48</v>
      </c>
      <c r="F36" s="24">
        <v>1094.9000000000001</v>
      </c>
      <c r="G36" s="24">
        <v>1104.1600000000001</v>
      </c>
      <c r="H36" s="24">
        <v>1165.96</v>
      </c>
      <c r="I36" s="24">
        <v>1495.63</v>
      </c>
      <c r="J36" s="24">
        <v>1701.04</v>
      </c>
      <c r="K36" s="24">
        <v>1799.89</v>
      </c>
      <c r="L36" s="24">
        <v>1887.66</v>
      </c>
      <c r="M36" s="24">
        <v>1918.1</v>
      </c>
      <c r="N36" s="24">
        <v>1911.47</v>
      </c>
      <c r="O36" s="24">
        <v>1906.45</v>
      </c>
      <c r="P36" s="24">
        <v>1911.59</v>
      </c>
      <c r="Q36" s="24">
        <v>1977.39</v>
      </c>
      <c r="R36" s="24">
        <v>1953.28</v>
      </c>
      <c r="S36" s="24">
        <v>1944.71</v>
      </c>
      <c r="T36" s="24">
        <v>1938.19</v>
      </c>
      <c r="U36" s="24">
        <v>1919.86</v>
      </c>
      <c r="V36" s="24">
        <v>1876.68</v>
      </c>
      <c r="W36" s="24">
        <v>1819.53</v>
      </c>
      <c r="X36" s="24">
        <v>1792.98</v>
      </c>
      <c r="Y36" s="24">
        <v>1690.84</v>
      </c>
      <c r="Z36" s="24">
        <v>1533.11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1275</v>
      </c>
      <c r="D37" s="24">
        <v>1186.8</v>
      </c>
      <c r="E37" s="24">
        <v>1144.6099999999999</v>
      </c>
      <c r="F37" s="24">
        <v>1108.81</v>
      </c>
      <c r="G37" s="24">
        <v>1131.75</v>
      </c>
      <c r="H37" s="24">
        <v>1218.42</v>
      </c>
      <c r="I37" s="24">
        <v>1566.53</v>
      </c>
      <c r="J37" s="24">
        <v>1739.51</v>
      </c>
      <c r="K37" s="24">
        <v>1890.96</v>
      </c>
      <c r="L37" s="24">
        <v>2005.24</v>
      </c>
      <c r="M37" s="24">
        <v>2004.01</v>
      </c>
      <c r="N37" s="24">
        <v>2004.17</v>
      </c>
      <c r="O37" s="24">
        <v>1998.43</v>
      </c>
      <c r="P37" s="24">
        <v>1996.85</v>
      </c>
      <c r="Q37" s="24">
        <v>2005.75</v>
      </c>
      <c r="R37" s="24">
        <v>2002.16</v>
      </c>
      <c r="S37" s="24">
        <v>2004.53</v>
      </c>
      <c r="T37" s="24">
        <v>1999.62</v>
      </c>
      <c r="U37" s="24">
        <v>1993.92</v>
      </c>
      <c r="V37" s="24">
        <v>1967.2</v>
      </c>
      <c r="W37" s="24">
        <v>1938.16</v>
      </c>
      <c r="X37" s="24">
        <v>1914.49</v>
      </c>
      <c r="Y37" s="24">
        <v>1677.96</v>
      </c>
      <c r="Z37" s="24">
        <v>1536.25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1420.43</v>
      </c>
      <c r="D38" s="24">
        <v>1237.4000000000001</v>
      </c>
      <c r="E38" s="24">
        <v>1156.94</v>
      </c>
      <c r="F38" s="24">
        <v>1149.05</v>
      </c>
      <c r="G38" s="24">
        <v>1203.21</v>
      </c>
      <c r="H38" s="24">
        <v>1566.81</v>
      </c>
      <c r="I38" s="24">
        <v>1689.86</v>
      </c>
      <c r="J38" s="24">
        <v>1777.58</v>
      </c>
      <c r="K38" s="24">
        <v>1874.46</v>
      </c>
      <c r="L38" s="24">
        <v>1934.39</v>
      </c>
      <c r="M38" s="24">
        <v>1948.48</v>
      </c>
      <c r="N38" s="24">
        <v>1956.8</v>
      </c>
      <c r="O38" s="24">
        <v>1996.71</v>
      </c>
      <c r="P38" s="24">
        <v>1996.27</v>
      </c>
      <c r="Q38" s="24">
        <v>2012.63</v>
      </c>
      <c r="R38" s="24">
        <v>2068.2199999999998</v>
      </c>
      <c r="S38" s="24">
        <v>2070.66</v>
      </c>
      <c r="T38" s="24">
        <v>2010.79</v>
      </c>
      <c r="U38" s="24">
        <v>2002.09</v>
      </c>
      <c r="V38" s="24">
        <v>1980.02</v>
      </c>
      <c r="W38" s="24">
        <v>1938.5</v>
      </c>
      <c r="X38" s="24">
        <v>1946.08</v>
      </c>
      <c r="Y38" s="24">
        <v>1811</v>
      </c>
      <c r="Z38" s="24">
        <v>1661.26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f t="shared" ref="C43:Z43" si="0">C9</f>
        <v>1694.33</v>
      </c>
      <c r="D43" s="24">
        <f t="shared" si="0"/>
        <v>1553.03</v>
      </c>
      <c r="E43" s="24">
        <f t="shared" si="0"/>
        <v>1352.08</v>
      </c>
      <c r="F43" s="24">
        <f t="shared" si="0"/>
        <v>1312.08</v>
      </c>
      <c r="G43" s="24">
        <f t="shared" si="0"/>
        <v>1364.81</v>
      </c>
      <c r="H43" s="24">
        <f t="shared" si="0"/>
        <v>1617.65</v>
      </c>
      <c r="I43" s="24">
        <f t="shared" si="0"/>
        <v>1768.74</v>
      </c>
      <c r="J43" s="24">
        <f t="shared" si="0"/>
        <v>1993.25</v>
      </c>
      <c r="K43" s="24">
        <f t="shared" si="0"/>
        <v>2004.35</v>
      </c>
      <c r="L43" s="24">
        <f t="shared" si="0"/>
        <v>1999.38</v>
      </c>
      <c r="M43" s="24">
        <f t="shared" si="0"/>
        <v>1991.36</v>
      </c>
      <c r="N43" s="24">
        <f t="shared" si="0"/>
        <v>1998.82</v>
      </c>
      <c r="O43" s="24">
        <f t="shared" si="0"/>
        <v>1997.13</v>
      </c>
      <c r="P43" s="24">
        <f t="shared" si="0"/>
        <v>1996.04</v>
      </c>
      <c r="Q43" s="24">
        <f t="shared" si="0"/>
        <v>1999.21</v>
      </c>
      <c r="R43" s="24">
        <f t="shared" si="0"/>
        <v>1978.77</v>
      </c>
      <c r="S43" s="24">
        <f t="shared" si="0"/>
        <v>1979.22</v>
      </c>
      <c r="T43" s="24">
        <f t="shared" si="0"/>
        <v>1966.05</v>
      </c>
      <c r="U43" s="24">
        <f t="shared" si="0"/>
        <v>1970.48</v>
      </c>
      <c r="V43" s="24">
        <f t="shared" si="0"/>
        <v>1972.89</v>
      </c>
      <c r="W43" s="24">
        <f t="shared" si="0"/>
        <v>1958.52</v>
      </c>
      <c r="X43" s="24">
        <f t="shared" si="0"/>
        <v>1920.76</v>
      </c>
      <c r="Y43" s="24">
        <f t="shared" si="0"/>
        <v>1854.05</v>
      </c>
      <c r="Z43" s="24">
        <f t="shared" si="0"/>
        <v>1704.37</v>
      </c>
    </row>
    <row r="44" spans="1:87" x14ac:dyDescent="0.25">
      <c r="B44" s="36">
        <v>2</v>
      </c>
      <c r="C44" s="24">
        <f t="shared" ref="C44:Z44" si="1">C10</f>
        <v>1572.74</v>
      </c>
      <c r="D44" s="24">
        <f t="shared" si="1"/>
        <v>1345.87</v>
      </c>
      <c r="E44" s="24">
        <f t="shared" si="1"/>
        <v>1235.45</v>
      </c>
      <c r="F44" s="24">
        <f t="shared" si="1"/>
        <v>1182.3800000000001</v>
      </c>
      <c r="G44" s="24">
        <f t="shared" si="1"/>
        <v>1196.54</v>
      </c>
      <c r="H44" s="24">
        <f t="shared" si="1"/>
        <v>1483.67</v>
      </c>
      <c r="I44" s="24">
        <f t="shared" si="1"/>
        <v>1740.84</v>
      </c>
      <c r="J44" s="24">
        <f t="shared" si="1"/>
        <v>1826.94</v>
      </c>
      <c r="K44" s="24">
        <f t="shared" si="1"/>
        <v>1935.27</v>
      </c>
      <c r="L44" s="24">
        <f t="shared" si="1"/>
        <v>1943.21</v>
      </c>
      <c r="M44" s="24">
        <f t="shared" si="1"/>
        <v>1933.03</v>
      </c>
      <c r="N44" s="24">
        <f t="shared" si="1"/>
        <v>1928.25</v>
      </c>
      <c r="O44" s="24">
        <f t="shared" si="1"/>
        <v>1920.38</v>
      </c>
      <c r="P44" s="24">
        <f t="shared" si="1"/>
        <v>1914.3</v>
      </c>
      <c r="Q44" s="24">
        <f t="shared" si="1"/>
        <v>1938.54</v>
      </c>
      <c r="R44" s="24">
        <f t="shared" si="1"/>
        <v>1929.79</v>
      </c>
      <c r="S44" s="24">
        <f t="shared" si="1"/>
        <v>1949.9</v>
      </c>
      <c r="T44" s="24">
        <f t="shared" si="1"/>
        <v>1924.48</v>
      </c>
      <c r="U44" s="24">
        <f t="shared" si="1"/>
        <v>1919.51</v>
      </c>
      <c r="V44" s="24">
        <f t="shared" si="1"/>
        <v>1918.2</v>
      </c>
      <c r="W44" s="24">
        <f t="shared" si="1"/>
        <v>1937.63</v>
      </c>
      <c r="X44" s="24">
        <f t="shared" si="1"/>
        <v>1910.48</v>
      </c>
      <c r="Y44" s="24">
        <f t="shared" si="1"/>
        <v>1846.04</v>
      </c>
      <c r="Z44" s="24">
        <f t="shared" si="1"/>
        <v>1746.68</v>
      </c>
    </row>
    <row r="45" spans="1:87" x14ac:dyDescent="0.25">
      <c r="B45" s="36">
        <v>3</v>
      </c>
      <c r="C45" s="24">
        <f t="shared" ref="C45:Z45" si="2">C11</f>
        <v>1728.62</v>
      </c>
      <c r="D45" s="24">
        <f t="shared" si="2"/>
        <v>1669.65</v>
      </c>
      <c r="E45" s="24">
        <f t="shared" si="2"/>
        <v>1537.59</v>
      </c>
      <c r="F45" s="24">
        <f t="shared" si="2"/>
        <v>1478.11</v>
      </c>
      <c r="G45" s="24">
        <f t="shared" si="2"/>
        <v>1449.07</v>
      </c>
      <c r="H45" s="24">
        <f t="shared" si="2"/>
        <v>1558.58</v>
      </c>
      <c r="I45" s="24">
        <f t="shared" si="2"/>
        <v>1718.44</v>
      </c>
      <c r="J45" s="24">
        <f t="shared" si="2"/>
        <v>1832.78</v>
      </c>
      <c r="K45" s="24">
        <f t="shared" si="2"/>
        <v>2008.7</v>
      </c>
      <c r="L45" s="24">
        <f t="shared" si="2"/>
        <v>2012.18</v>
      </c>
      <c r="M45" s="24">
        <f t="shared" si="2"/>
        <v>2012.62</v>
      </c>
      <c r="N45" s="24">
        <f t="shared" si="2"/>
        <v>2013.67</v>
      </c>
      <c r="O45" s="24">
        <f t="shared" si="2"/>
        <v>2014.2</v>
      </c>
      <c r="P45" s="24">
        <f t="shared" si="2"/>
        <v>2019.22</v>
      </c>
      <c r="Q45" s="24">
        <f t="shared" si="2"/>
        <v>2014.64</v>
      </c>
      <c r="R45" s="24">
        <f t="shared" si="2"/>
        <v>2018.24</v>
      </c>
      <c r="S45" s="24">
        <f t="shared" si="2"/>
        <v>2021.45</v>
      </c>
      <c r="T45" s="24">
        <f t="shared" si="2"/>
        <v>2015.92</v>
      </c>
      <c r="U45" s="24">
        <f t="shared" si="2"/>
        <v>2034.21</v>
      </c>
      <c r="V45" s="24">
        <f t="shared" si="2"/>
        <v>2024.85</v>
      </c>
      <c r="W45" s="24">
        <f t="shared" si="2"/>
        <v>2005.56</v>
      </c>
      <c r="X45" s="24">
        <f t="shared" si="2"/>
        <v>1980.3</v>
      </c>
      <c r="Y45" s="24">
        <f t="shared" si="2"/>
        <v>1915.85</v>
      </c>
      <c r="Z45" s="24">
        <f t="shared" si="2"/>
        <v>1750.48</v>
      </c>
    </row>
    <row r="46" spans="1:87" x14ac:dyDescent="0.25">
      <c r="B46" s="36">
        <v>4</v>
      </c>
      <c r="C46" s="24">
        <f t="shared" ref="C46:Z46" si="3">C12</f>
        <v>1675.61</v>
      </c>
      <c r="D46" s="24">
        <f t="shared" si="3"/>
        <v>1553.87</v>
      </c>
      <c r="E46" s="24">
        <f t="shared" si="3"/>
        <v>1466.39</v>
      </c>
      <c r="F46" s="24">
        <f t="shared" si="3"/>
        <v>1364.27</v>
      </c>
      <c r="G46" s="24">
        <f t="shared" si="3"/>
        <v>1371.16</v>
      </c>
      <c r="H46" s="24">
        <f t="shared" si="3"/>
        <v>1395.44</v>
      </c>
      <c r="I46" s="24">
        <f t="shared" si="3"/>
        <v>1555.37</v>
      </c>
      <c r="J46" s="24">
        <f t="shared" si="3"/>
        <v>1703.36</v>
      </c>
      <c r="K46" s="24">
        <f t="shared" si="3"/>
        <v>1828.28</v>
      </c>
      <c r="L46" s="24">
        <f t="shared" si="3"/>
        <v>1898.26</v>
      </c>
      <c r="M46" s="24">
        <f t="shared" si="3"/>
        <v>1933.17</v>
      </c>
      <c r="N46" s="24">
        <f t="shared" si="3"/>
        <v>1947.71</v>
      </c>
      <c r="O46" s="24">
        <f t="shared" si="3"/>
        <v>1940.43</v>
      </c>
      <c r="P46" s="24">
        <f t="shared" si="3"/>
        <v>1947.05</v>
      </c>
      <c r="Q46" s="24">
        <f t="shared" si="3"/>
        <v>1953.92</v>
      </c>
      <c r="R46" s="24">
        <f t="shared" si="3"/>
        <v>1965.54</v>
      </c>
      <c r="S46" s="24">
        <f t="shared" si="3"/>
        <v>1953.97</v>
      </c>
      <c r="T46" s="24">
        <f t="shared" si="3"/>
        <v>1948.96</v>
      </c>
      <c r="U46" s="24">
        <f t="shared" si="3"/>
        <v>1960.87</v>
      </c>
      <c r="V46" s="24">
        <f t="shared" si="3"/>
        <v>1961.85</v>
      </c>
      <c r="W46" s="24">
        <f t="shared" si="3"/>
        <v>1942.79</v>
      </c>
      <c r="X46" s="24">
        <f t="shared" si="3"/>
        <v>1897.5</v>
      </c>
      <c r="Y46" s="24">
        <f t="shared" si="3"/>
        <v>1819.44</v>
      </c>
      <c r="Z46" s="24">
        <f t="shared" si="3"/>
        <v>1713.42</v>
      </c>
    </row>
    <row r="47" spans="1:87" x14ac:dyDescent="0.25">
      <c r="B47" s="36">
        <v>5</v>
      </c>
      <c r="C47" s="24">
        <f t="shared" ref="C47:Z47" si="4">C13</f>
        <v>1668.19</v>
      </c>
      <c r="D47" s="24">
        <f t="shared" si="4"/>
        <v>1461.15</v>
      </c>
      <c r="E47" s="24">
        <f t="shared" si="4"/>
        <v>1313.52</v>
      </c>
      <c r="F47" s="24">
        <f t="shared" si="4"/>
        <v>1321.16</v>
      </c>
      <c r="G47" s="24">
        <f t="shared" si="4"/>
        <v>1365.23</v>
      </c>
      <c r="H47" s="24">
        <f t="shared" si="4"/>
        <v>1545.9</v>
      </c>
      <c r="I47" s="24">
        <f t="shared" si="4"/>
        <v>1756.41</v>
      </c>
      <c r="J47" s="24">
        <f t="shared" si="4"/>
        <v>1873.39</v>
      </c>
      <c r="K47" s="24">
        <f t="shared" si="4"/>
        <v>1960.77</v>
      </c>
      <c r="L47" s="24">
        <f t="shared" si="4"/>
        <v>1981.69</v>
      </c>
      <c r="M47" s="24">
        <f t="shared" si="4"/>
        <v>1992.58</v>
      </c>
      <c r="N47" s="24">
        <f t="shared" si="4"/>
        <v>1985.56</v>
      </c>
      <c r="O47" s="24">
        <f t="shared" si="4"/>
        <v>1988.13</v>
      </c>
      <c r="P47" s="24">
        <f t="shared" si="4"/>
        <v>1998.14</v>
      </c>
      <c r="Q47" s="24">
        <f t="shared" si="4"/>
        <v>2021.12</v>
      </c>
      <c r="R47" s="24">
        <f t="shared" si="4"/>
        <v>2003.85</v>
      </c>
      <c r="S47" s="24">
        <f t="shared" si="4"/>
        <v>1997.41</v>
      </c>
      <c r="T47" s="24">
        <f t="shared" si="4"/>
        <v>1974.85</v>
      </c>
      <c r="U47" s="24">
        <f t="shared" si="4"/>
        <v>1959.8</v>
      </c>
      <c r="V47" s="24">
        <f t="shared" si="4"/>
        <v>1957.25</v>
      </c>
      <c r="W47" s="24">
        <f t="shared" si="4"/>
        <v>1937.48</v>
      </c>
      <c r="X47" s="24">
        <f t="shared" si="4"/>
        <v>1907.96</v>
      </c>
      <c r="Y47" s="24">
        <f t="shared" si="4"/>
        <v>1770.47</v>
      </c>
      <c r="Z47" s="24">
        <f t="shared" si="4"/>
        <v>1686.06</v>
      </c>
    </row>
    <row r="48" spans="1:87" x14ac:dyDescent="0.25">
      <c r="B48" s="36">
        <v>6</v>
      </c>
      <c r="C48" s="24">
        <f t="shared" ref="C48:Z48" si="5">C14</f>
        <v>1419.21</v>
      </c>
      <c r="D48" s="24">
        <f t="shared" si="5"/>
        <v>1271.98</v>
      </c>
      <c r="E48" s="24">
        <f t="shared" si="5"/>
        <v>1210.01</v>
      </c>
      <c r="F48" s="24">
        <f t="shared" si="5"/>
        <v>1183.97</v>
      </c>
      <c r="G48" s="24">
        <f t="shared" si="5"/>
        <v>1290.01</v>
      </c>
      <c r="H48" s="24">
        <f t="shared" si="5"/>
        <v>1461.06</v>
      </c>
      <c r="I48" s="24">
        <f t="shared" si="5"/>
        <v>1727.51</v>
      </c>
      <c r="J48" s="24">
        <f t="shared" si="5"/>
        <v>1772.96</v>
      </c>
      <c r="K48" s="24">
        <f t="shared" si="5"/>
        <v>1897.62</v>
      </c>
      <c r="L48" s="24">
        <f t="shared" si="5"/>
        <v>1928.17</v>
      </c>
      <c r="M48" s="24">
        <f t="shared" si="5"/>
        <v>1929.63</v>
      </c>
      <c r="N48" s="24">
        <f t="shared" si="5"/>
        <v>1919.54</v>
      </c>
      <c r="O48" s="24">
        <f t="shared" si="5"/>
        <v>1935</v>
      </c>
      <c r="P48" s="24">
        <f t="shared" si="5"/>
        <v>1945.32</v>
      </c>
      <c r="Q48" s="24">
        <f t="shared" si="5"/>
        <v>1982.15</v>
      </c>
      <c r="R48" s="24">
        <f t="shared" si="5"/>
        <v>1977.16</v>
      </c>
      <c r="S48" s="24">
        <f t="shared" si="5"/>
        <v>1971.12</v>
      </c>
      <c r="T48" s="24">
        <f t="shared" si="5"/>
        <v>1951.02</v>
      </c>
      <c r="U48" s="24">
        <f t="shared" si="5"/>
        <v>1946.68</v>
      </c>
      <c r="V48" s="24">
        <f t="shared" si="5"/>
        <v>1908.41</v>
      </c>
      <c r="W48" s="24">
        <f t="shared" si="5"/>
        <v>1894.73</v>
      </c>
      <c r="X48" s="24">
        <f t="shared" si="5"/>
        <v>1870.51</v>
      </c>
      <c r="Y48" s="24">
        <f t="shared" si="5"/>
        <v>1749.79</v>
      </c>
      <c r="Z48" s="24">
        <f t="shared" si="5"/>
        <v>1567.54</v>
      </c>
    </row>
    <row r="49" spans="2:26" x14ac:dyDescent="0.25">
      <c r="B49" s="36">
        <v>7</v>
      </c>
      <c r="C49" s="24">
        <f t="shared" ref="C49:Z49" si="6">C15</f>
        <v>1488.95</v>
      </c>
      <c r="D49" s="24">
        <f t="shared" si="6"/>
        <v>1304.94</v>
      </c>
      <c r="E49" s="24">
        <f t="shared" si="6"/>
        <v>1222.48</v>
      </c>
      <c r="F49" s="24">
        <f t="shared" si="6"/>
        <v>1176.45</v>
      </c>
      <c r="G49" s="24">
        <f t="shared" si="6"/>
        <v>1221.06</v>
      </c>
      <c r="H49" s="24">
        <f t="shared" si="6"/>
        <v>1399.7</v>
      </c>
      <c r="I49" s="24">
        <f t="shared" si="6"/>
        <v>1719.99</v>
      </c>
      <c r="J49" s="24">
        <f t="shared" si="6"/>
        <v>1759.74</v>
      </c>
      <c r="K49" s="24">
        <f t="shared" si="6"/>
        <v>1882.05</v>
      </c>
      <c r="L49" s="24">
        <f t="shared" si="6"/>
        <v>1884.34</v>
      </c>
      <c r="M49" s="24">
        <f t="shared" si="6"/>
        <v>1883.59</v>
      </c>
      <c r="N49" s="24">
        <f t="shared" si="6"/>
        <v>1884.69</v>
      </c>
      <c r="O49" s="24">
        <f t="shared" si="6"/>
        <v>1890.06</v>
      </c>
      <c r="P49" s="24">
        <f t="shared" si="6"/>
        <v>1870.43</v>
      </c>
      <c r="Q49" s="24">
        <f t="shared" si="6"/>
        <v>1919.61</v>
      </c>
      <c r="R49" s="24">
        <f t="shared" si="6"/>
        <v>1893.85</v>
      </c>
      <c r="S49" s="24">
        <f t="shared" si="6"/>
        <v>1886.66</v>
      </c>
      <c r="T49" s="24">
        <f t="shared" si="6"/>
        <v>1876.34</v>
      </c>
      <c r="U49" s="24">
        <f t="shared" si="6"/>
        <v>1875.64</v>
      </c>
      <c r="V49" s="24">
        <f t="shared" si="6"/>
        <v>1871.15</v>
      </c>
      <c r="W49" s="24">
        <f t="shared" si="6"/>
        <v>1857.08</v>
      </c>
      <c r="X49" s="24">
        <f t="shared" si="6"/>
        <v>1849.35</v>
      </c>
      <c r="Y49" s="24">
        <f t="shared" si="6"/>
        <v>1766.39</v>
      </c>
      <c r="Z49" s="24">
        <f t="shared" si="6"/>
        <v>1582.72</v>
      </c>
    </row>
    <row r="50" spans="2:26" x14ac:dyDescent="0.25">
      <c r="B50" s="36">
        <v>8</v>
      </c>
      <c r="C50" s="24">
        <f t="shared" ref="C50:Z50" si="7">C16</f>
        <v>1261.04</v>
      </c>
      <c r="D50" s="24">
        <f t="shared" si="7"/>
        <v>1102.32</v>
      </c>
      <c r="E50" s="24">
        <f t="shared" si="7"/>
        <v>1081.3699999999999</v>
      </c>
      <c r="F50" s="24">
        <f t="shared" si="7"/>
        <v>1086.79</v>
      </c>
      <c r="G50" s="24">
        <f t="shared" si="7"/>
        <v>1099.3399999999999</v>
      </c>
      <c r="H50" s="24">
        <f t="shared" si="7"/>
        <v>1191.1300000000001</v>
      </c>
      <c r="I50" s="24">
        <f t="shared" si="7"/>
        <v>1715.03</v>
      </c>
      <c r="J50" s="24">
        <f t="shared" si="7"/>
        <v>1776.18</v>
      </c>
      <c r="K50" s="24">
        <f t="shared" si="7"/>
        <v>1943.98</v>
      </c>
      <c r="L50" s="24">
        <f t="shared" si="7"/>
        <v>1943.81</v>
      </c>
      <c r="M50" s="24">
        <f t="shared" si="7"/>
        <v>1942.01</v>
      </c>
      <c r="N50" s="24">
        <f t="shared" si="7"/>
        <v>1951.05</v>
      </c>
      <c r="O50" s="24">
        <f t="shared" si="7"/>
        <v>1956.29</v>
      </c>
      <c r="P50" s="24">
        <f t="shared" si="7"/>
        <v>1962.32</v>
      </c>
      <c r="Q50" s="24">
        <f t="shared" si="7"/>
        <v>1962.49</v>
      </c>
      <c r="R50" s="24">
        <f t="shared" si="7"/>
        <v>1943.09</v>
      </c>
      <c r="S50" s="24">
        <f t="shared" si="7"/>
        <v>1948.43</v>
      </c>
      <c r="T50" s="24">
        <f t="shared" si="7"/>
        <v>1953.93</v>
      </c>
      <c r="U50" s="24">
        <f t="shared" si="7"/>
        <v>1958.55</v>
      </c>
      <c r="V50" s="24">
        <f t="shared" si="7"/>
        <v>1953.37</v>
      </c>
      <c r="W50" s="24">
        <f t="shared" si="7"/>
        <v>1939.13</v>
      </c>
      <c r="X50" s="24">
        <f t="shared" si="7"/>
        <v>1909.99</v>
      </c>
      <c r="Y50" s="24">
        <f t="shared" si="7"/>
        <v>1770.62</v>
      </c>
      <c r="Z50" s="24">
        <f t="shared" si="7"/>
        <v>1576.33</v>
      </c>
    </row>
    <row r="51" spans="2:26" x14ac:dyDescent="0.25">
      <c r="B51" s="36">
        <v>9</v>
      </c>
      <c r="C51" s="24">
        <f t="shared" ref="C51:Z51" si="8">C17</f>
        <v>1438.42</v>
      </c>
      <c r="D51" s="24">
        <f t="shared" si="8"/>
        <v>1291.67</v>
      </c>
      <c r="E51" s="24">
        <f t="shared" si="8"/>
        <v>1258.0999999999999</v>
      </c>
      <c r="F51" s="24">
        <f t="shared" si="8"/>
        <v>1225.8399999999999</v>
      </c>
      <c r="G51" s="24">
        <f t="shared" si="8"/>
        <v>1271.6500000000001</v>
      </c>
      <c r="H51" s="24">
        <f t="shared" si="8"/>
        <v>1522.33</v>
      </c>
      <c r="I51" s="24">
        <f t="shared" si="8"/>
        <v>1724.04</v>
      </c>
      <c r="J51" s="24">
        <f t="shared" si="8"/>
        <v>1811.29</v>
      </c>
      <c r="K51" s="24">
        <f t="shared" si="8"/>
        <v>1976.77</v>
      </c>
      <c r="L51" s="24">
        <f t="shared" si="8"/>
        <v>1980.39</v>
      </c>
      <c r="M51" s="24">
        <f t="shared" si="8"/>
        <v>1980.51</v>
      </c>
      <c r="N51" s="24">
        <f t="shared" si="8"/>
        <v>1998</v>
      </c>
      <c r="O51" s="24">
        <f t="shared" si="8"/>
        <v>1981.37</v>
      </c>
      <c r="P51" s="24">
        <f t="shared" si="8"/>
        <v>1983.49</v>
      </c>
      <c r="Q51" s="24">
        <f t="shared" si="8"/>
        <v>1991.69</v>
      </c>
      <c r="R51" s="24">
        <f t="shared" si="8"/>
        <v>1988.51</v>
      </c>
      <c r="S51" s="24">
        <f t="shared" si="8"/>
        <v>1989.93</v>
      </c>
      <c r="T51" s="24">
        <f t="shared" si="8"/>
        <v>1999.23</v>
      </c>
      <c r="U51" s="24">
        <f t="shared" si="8"/>
        <v>1974.84</v>
      </c>
      <c r="V51" s="24">
        <f t="shared" si="8"/>
        <v>1961.73</v>
      </c>
      <c r="W51" s="24">
        <f t="shared" si="8"/>
        <v>1937.23</v>
      </c>
      <c r="X51" s="24">
        <f t="shared" si="8"/>
        <v>1930.66</v>
      </c>
      <c r="Y51" s="24">
        <f t="shared" si="8"/>
        <v>1899.4</v>
      </c>
      <c r="Z51" s="24">
        <f t="shared" si="8"/>
        <v>1708.57</v>
      </c>
    </row>
    <row r="52" spans="2:26" x14ac:dyDescent="0.25">
      <c r="B52" s="36">
        <v>10</v>
      </c>
      <c r="C52" s="24">
        <f t="shared" ref="C52:Z52" si="9">C18</f>
        <v>1693.1</v>
      </c>
      <c r="D52" s="24">
        <f t="shared" si="9"/>
        <v>1657.93</v>
      </c>
      <c r="E52" s="24">
        <f t="shared" si="9"/>
        <v>1573.02</v>
      </c>
      <c r="F52" s="24">
        <f t="shared" si="9"/>
        <v>1470.37</v>
      </c>
      <c r="G52" s="24">
        <f t="shared" si="9"/>
        <v>1483.95</v>
      </c>
      <c r="H52" s="24">
        <f t="shared" si="9"/>
        <v>1556.72</v>
      </c>
      <c r="I52" s="24">
        <f t="shared" si="9"/>
        <v>1698.85</v>
      </c>
      <c r="J52" s="24">
        <f t="shared" si="9"/>
        <v>1757.21</v>
      </c>
      <c r="K52" s="24">
        <f t="shared" si="9"/>
        <v>1935.77</v>
      </c>
      <c r="L52" s="24">
        <f t="shared" si="9"/>
        <v>2014.66</v>
      </c>
      <c r="M52" s="24">
        <f t="shared" si="9"/>
        <v>2005.28</v>
      </c>
      <c r="N52" s="24">
        <f t="shared" si="9"/>
        <v>2000.21</v>
      </c>
      <c r="O52" s="24">
        <f t="shared" si="9"/>
        <v>1993.18</v>
      </c>
      <c r="P52" s="24">
        <f t="shared" si="9"/>
        <v>2033.32</v>
      </c>
      <c r="Q52" s="24">
        <f t="shared" si="9"/>
        <v>2048.41</v>
      </c>
      <c r="R52" s="24">
        <f t="shared" si="9"/>
        <v>2047.6</v>
      </c>
      <c r="S52" s="24">
        <f t="shared" si="9"/>
        <v>2049.8200000000002</v>
      </c>
      <c r="T52" s="24">
        <f t="shared" si="9"/>
        <v>2049.83</v>
      </c>
      <c r="U52" s="24">
        <f t="shared" si="9"/>
        <v>1934.55</v>
      </c>
      <c r="V52" s="24">
        <f t="shared" si="9"/>
        <v>1956.34</v>
      </c>
      <c r="W52" s="24">
        <f t="shared" si="9"/>
        <v>1937.95</v>
      </c>
      <c r="X52" s="24">
        <f t="shared" si="9"/>
        <v>1915.66</v>
      </c>
      <c r="Y52" s="24">
        <f t="shared" si="9"/>
        <v>1862.32</v>
      </c>
      <c r="Z52" s="24">
        <f t="shared" si="9"/>
        <v>1680.56</v>
      </c>
    </row>
    <row r="53" spans="2:26" x14ac:dyDescent="0.25">
      <c r="B53" s="36">
        <v>11</v>
      </c>
      <c r="C53" s="24">
        <f t="shared" ref="C53:Z53" si="10">C19</f>
        <v>1613.3</v>
      </c>
      <c r="D53" s="24">
        <f t="shared" si="10"/>
        <v>1537.68</v>
      </c>
      <c r="E53" s="24">
        <f t="shared" si="10"/>
        <v>1436.26</v>
      </c>
      <c r="F53" s="24">
        <f t="shared" si="10"/>
        <v>1319.53</v>
      </c>
      <c r="G53" s="24">
        <f t="shared" si="10"/>
        <v>1339.59</v>
      </c>
      <c r="H53" s="24">
        <f t="shared" si="10"/>
        <v>1337.75</v>
      </c>
      <c r="I53" s="24">
        <f t="shared" si="10"/>
        <v>1533.18</v>
      </c>
      <c r="J53" s="24">
        <f t="shared" si="10"/>
        <v>1657.26</v>
      </c>
      <c r="K53" s="24">
        <f t="shared" si="10"/>
        <v>1747.19</v>
      </c>
      <c r="L53" s="24">
        <f t="shared" si="10"/>
        <v>1875.74</v>
      </c>
      <c r="M53" s="24">
        <f t="shared" si="10"/>
        <v>1877.92</v>
      </c>
      <c r="N53" s="24">
        <f t="shared" si="10"/>
        <v>1879.57</v>
      </c>
      <c r="O53" s="24">
        <f t="shared" si="10"/>
        <v>1879.24</v>
      </c>
      <c r="P53" s="24">
        <f t="shared" si="10"/>
        <v>1871.65</v>
      </c>
      <c r="Q53" s="24">
        <f t="shared" si="10"/>
        <v>1880.94</v>
      </c>
      <c r="R53" s="24">
        <f t="shared" si="10"/>
        <v>1883.97</v>
      </c>
      <c r="S53" s="24">
        <f t="shared" si="10"/>
        <v>1886.26</v>
      </c>
      <c r="T53" s="24">
        <f t="shared" si="10"/>
        <v>1893.33</v>
      </c>
      <c r="U53" s="24">
        <f t="shared" si="10"/>
        <v>1901.18</v>
      </c>
      <c r="V53" s="24">
        <f t="shared" si="10"/>
        <v>1891.39</v>
      </c>
      <c r="W53" s="24">
        <f t="shared" si="10"/>
        <v>1875.66</v>
      </c>
      <c r="X53" s="24">
        <f t="shared" si="10"/>
        <v>1864.55</v>
      </c>
      <c r="Y53" s="24">
        <f t="shared" si="10"/>
        <v>1840.21</v>
      </c>
      <c r="Z53" s="24">
        <f t="shared" si="10"/>
        <v>1639.46</v>
      </c>
    </row>
    <row r="54" spans="2:26" x14ac:dyDescent="0.25">
      <c r="B54" s="36">
        <v>12</v>
      </c>
      <c r="C54" s="24">
        <f t="shared" ref="C54:Z54" si="11">C20</f>
        <v>1543.35</v>
      </c>
      <c r="D54" s="24">
        <f t="shared" si="11"/>
        <v>1403.6</v>
      </c>
      <c r="E54" s="24">
        <f t="shared" si="11"/>
        <v>1314.45</v>
      </c>
      <c r="F54" s="24">
        <f t="shared" si="11"/>
        <v>1230.9100000000001</v>
      </c>
      <c r="G54" s="24">
        <f t="shared" si="11"/>
        <v>1209.72</v>
      </c>
      <c r="H54" s="24">
        <f t="shared" si="11"/>
        <v>1256.49</v>
      </c>
      <c r="I54" s="24">
        <f t="shared" si="11"/>
        <v>1430.75</v>
      </c>
      <c r="J54" s="24">
        <f t="shared" si="11"/>
        <v>1615.75</v>
      </c>
      <c r="K54" s="24">
        <f t="shared" si="11"/>
        <v>1724.15</v>
      </c>
      <c r="L54" s="24">
        <f t="shared" si="11"/>
        <v>1824.71</v>
      </c>
      <c r="M54" s="24">
        <f t="shared" si="11"/>
        <v>1826.15</v>
      </c>
      <c r="N54" s="24">
        <f t="shared" si="11"/>
        <v>1826.69</v>
      </c>
      <c r="O54" s="24">
        <f t="shared" si="11"/>
        <v>1828.23</v>
      </c>
      <c r="P54" s="24">
        <f t="shared" si="11"/>
        <v>1826.34</v>
      </c>
      <c r="Q54" s="24">
        <f t="shared" si="11"/>
        <v>1833.32</v>
      </c>
      <c r="R54" s="24">
        <f t="shared" si="11"/>
        <v>1838.88</v>
      </c>
      <c r="S54" s="24">
        <f t="shared" si="11"/>
        <v>1844.31</v>
      </c>
      <c r="T54" s="24">
        <f t="shared" si="11"/>
        <v>1845.12</v>
      </c>
      <c r="U54" s="24">
        <f t="shared" si="11"/>
        <v>1839.95</v>
      </c>
      <c r="V54" s="24">
        <f t="shared" si="11"/>
        <v>1835.29</v>
      </c>
      <c r="W54" s="24">
        <f t="shared" si="11"/>
        <v>1838.32</v>
      </c>
      <c r="X54" s="24">
        <f t="shared" si="11"/>
        <v>1826.03</v>
      </c>
      <c r="Y54" s="24">
        <f t="shared" si="11"/>
        <v>1704.2</v>
      </c>
      <c r="Z54" s="24">
        <f t="shared" si="11"/>
        <v>1533.08</v>
      </c>
    </row>
    <row r="55" spans="2:26" x14ac:dyDescent="0.25">
      <c r="B55" s="36">
        <v>13</v>
      </c>
      <c r="C55" s="24">
        <f t="shared" ref="C55:Z55" si="12">C21</f>
        <v>1356.69</v>
      </c>
      <c r="D55" s="24">
        <f t="shared" si="12"/>
        <v>1270.71</v>
      </c>
      <c r="E55" s="24">
        <f t="shared" si="12"/>
        <v>1223.95</v>
      </c>
      <c r="F55" s="24">
        <f t="shared" si="12"/>
        <v>1128.27</v>
      </c>
      <c r="G55" s="24">
        <f t="shared" si="12"/>
        <v>1168.6199999999999</v>
      </c>
      <c r="H55" s="24">
        <f t="shared" si="12"/>
        <v>1297.6500000000001</v>
      </c>
      <c r="I55" s="24">
        <f t="shared" si="12"/>
        <v>1652.56</v>
      </c>
      <c r="J55" s="24">
        <f t="shared" si="12"/>
        <v>1731.44</v>
      </c>
      <c r="K55" s="24">
        <f t="shared" si="12"/>
        <v>1876.46</v>
      </c>
      <c r="L55" s="24">
        <f t="shared" si="12"/>
        <v>1875.3</v>
      </c>
      <c r="M55" s="24">
        <f t="shared" si="12"/>
        <v>1872.91</v>
      </c>
      <c r="N55" s="24">
        <f t="shared" si="12"/>
        <v>1868.56</v>
      </c>
      <c r="O55" s="24">
        <f t="shared" si="12"/>
        <v>1875.86</v>
      </c>
      <c r="P55" s="24">
        <f t="shared" si="12"/>
        <v>1865.58</v>
      </c>
      <c r="Q55" s="24">
        <f t="shared" si="12"/>
        <v>1872.57</v>
      </c>
      <c r="R55" s="24">
        <f t="shared" si="12"/>
        <v>1876.11</v>
      </c>
      <c r="S55" s="24">
        <f t="shared" si="12"/>
        <v>1877.35</v>
      </c>
      <c r="T55" s="24">
        <f t="shared" si="12"/>
        <v>1873.68</v>
      </c>
      <c r="U55" s="24">
        <f t="shared" si="12"/>
        <v>1877.54</v>
      </c>
      <c r="V55" s="24">
        <f t="shared" si="12"/>
        <v>1869.46</v>
      </c>
      <c r="W55" s="24">
        <f t="shared" si="12"/>
        <v>1860.4</v>
      </c>
      <c r="X55" s="24">
        <f t="shared" si="12"/>
        <v>1845.26</v>
      </c>
      <c r="Y55" s="24">
        <f t="shared" si="12"/>
        <v>1717.39</v>
      </c>
      <c r="Z55" s="24">
        <f t="shared" si="12"/>
        <v>1420.17</v>
      </c>
    </row>
    <row r="56" spans="2:26" x14ac:dyDescent="0.25">
      <c r="B56" s="36">
        <v>14</v>
      </c>
      <c r="C56" s="24">
        <f t="shared" ref="C56:Z56" si="13">C22</f>
        <v>1297.4000000000001</v>
      </c>
      <c r="D56" s="24">
        <f t="shared" si="13"/>
        <v>1133.51</v>
      </c>
      <c r="E56" s="24">
        <f t="shared" si="13"/>
        <v>1132.04</v>
      </c>
      <c r="F56" s="24">
        <f t="shared" si="13"/>
        <v>1103.4000000000001</v>
      </c>
      <c r="G56" s="24">
        <f t="shared" si="13"/>
        <v>1128.24</v>
      </c>
      <c r="H56" s="24">
        <f t="shared" si="13"/>
        <v>1321.72</v>
      </c>
      <c r="I56" s="24">
        <f t="shared" si="13"/>
        <v>1585.8</v>
      </c>
      <c r="J56" s="24">
        <f t="shared" si="13"/>
        <v>1692.33</v>
      </c>
      <c r="K56" s="24">
        <f t="shared" si="13"/>
        <v>1854.38</v>
      </c>
      <c r="L56" s="24">
        <f t="shared" si="13"/>
        <v>1863.56</v>
      </c>
      <c r="M56" s="24">
        <f t="shared" si="13"/>
        <v>1862.03</v>
      </c>
      <c r="N56" s="24">
        <f t="shared" si="13"/>
        <v>1861.65</v>
      </c>
      <c r="O56" s="24">
        <f t="shared" si="13"/>
        <v>1867.8</v>
      </c>
      <c r="P56" s="24">
        <f t="shared" si="13"/>
        <v>1859.99</v>
      </c>
      <c r="Q56" s="24">
        <f t="shared" si="13"/>
        <v>1868.29</v>
      </c>
      <c r="R56" s="24">
        <f t="shared" si="13"/>
        <v>1872.39</v>
      </c>
      <c r="S56" s="24">
        <f t="shared" si="13"/>
        <v>1871.86</v>
      </c>
      <c r="T56" s="24">
        <f t="shared" si="13"/>
        <v>1866.23</v>
      </c>
      <c r="U56" s="24">
        <f t="shared" si="13"/>
        <v>1867.3</v>
      </c>
      <c r="V56" s="24">
        <f t="shared" si="13"/>
        <v>1859.62</v>
      </c>
      <c r="W56" s="24">
        <f t="shared" si="13"/>
        <v>1858.5</v>
      </c>
      <c r="X56" s="24">
        <f t="shared" si="13"/>
        <v>1859.36</v>
      </c>
      <c r="Y56" s="24">
        <f t="shared" si="13"/>
        <v>1674.34</v>
      </c>
      <c r="Z56" s="24">
        <f t="shared" si="13"/>
        <v>1424.9</v>
      </c>
    </row>
    <row r="57" spans="2:26" x14ac:dyDescent="0.25">
      <c r="B57" s="36">
        <v>15</v>
      </c>
      <c r="C57" s="24">
        <f t="shared" ref="C57:Z57" si="14">C23</f>
        <v>1278.02</v>
      </c>
      <c r="D57" s="24">
        <f t="shared" si="14"/>
        <v>1176.45</v>
      </c>
      <c r="E57" s="24">
        <f t="shared" si="14"/>
        <v>1143.08</v>
      </c>
      <c r="F57" s="24">
        <f t="shared" si="14"/>
        <v>1110.07</v>
      </c>
      <c r="G57" s="24">
        <f t="shared" si="14"/>
        <v>1108.52</v>
      </c>
      <c r="H57" s="24">
        <f t="shared" si="14"/>
        <v>1299.5</v>
      </c>
      <c r="I57" s="24">
        <f t="shared" si="14"/>
        <v>1610.4</v>
      </c>
      <c r="J57" s="24">
        <f t="shared" si="14"/>
        <v>1724.34</v>
      </c>
      <c r="K57" s="24">
        <f t="shared" si="14"/>
        <v>1885.33</v>
      </c>
      <c r="L57" s="24">
        <f t="shared" si="14"/>
        <v>1886.09</v>
      </c>
      <c r="M57" s="24">
        <f t="shared" si="14"/>
        <v>1876.01</v>
      </c>
      <c r="N57" s="24">
        <f t="shared" si="14"/>
        <v>1886.2</v>
      </c>
      <c r="O57" s="24">
        <f t="shared" si="14"/>
        <v>1891.32</v>
      </c>
      <c r="P57" s="24">
        <f t="shared" si="14"/>
        <v>1850.38</v>
      </c>
      <c r="Q57" s="24">
        <f t="shared" si="14"/>
        <v>1875.6</v>
      </c>
      <c r="R57" s="24">
        <f t="shared" si="14"/>
        <v>1864.26</v>
      </c>
      <c r="S57" s="24">
        <f t="shared" si="14"/>
        <v>1859.81</v>
      </c>
      <c r="T57" s="24">
        <f t="shared" si="14"/>
        <v>1854.82</v>
      </c>
      <c r="U57" s="24">
        <f t="shared" si="14"/>
        <v>1850.58</v>
      </c>
      <c r="V57" s="24">
        <f t="shared" si="14"/>
        <v>1851.52</v>
      </c>
      <c r="W57" s="24">
        <f t="shared" si="14"/>
        <v>1864.16</v>
      </c>
      <c r="X57" s="24">
        <f t="shared" si="14"/>
        <v>1843.06</v>
      </c>
      <c r="Y57" s="24">
        <f t="shared" si="14"/>
        <v>1707.22</v>
      </c>
      <c r="Z57" s="24">
        <f t="shared" si="14"/>
        <v>1566.74</v>
      </c>
    </row>
    <row r="58" spans="2:26" x14ac:dyDescent="0.25">
      <c r="B58" s="36">
        <v>16</v>
      </c>
      <c r="C58" s="24">
        <f t="shared" ref="C58:Z58" si="15">C24</f>
        <v>1339.36</v>
      </c>
      <c r="D58" s="24">
        <f t="shared" si="15"/>
        <v>1228.06</v>
      </c>
      <c r="E58" s="24">
        <f t="shared" si="15"/>
        <v>1126.8</v>
      </c>
      <c r="F58" s="24">
        <f t="shared" si="15"/>
        <v>1104.22</v>
      </c>
      <c r="G58" s="24">
        <f t="shared" si="15"/>
        <v>1101.5899999999999</v>
      </c>
      <c r="H58" s="24">
        <f t="shared" si="15"/>
        <v>1182.8399999999999</v>
      </c>
      <c r="I58" s="24">
        <f t="shared" si="15"/>
        <v>1538.9</v>
      </c>
      <c r="J58" s="24">
        <f t="shared" si="15"/>
        <v>1757.73</v>
      </c>
      <c r="K58" s="24">
        <f t="shared" si="15"/>
        <v>1832.61</v>
      </c>
      <c r="L58" s="24">
        <f t="shared" si="15"/>
        <v>1885.02</v>
      </c>
      <c r="M58" s="24">
        <f t="shared" si="15"/>
        <v>1856.01</v>
      </c>
      <c r="N58" s="24">
        <f t="shared" si="15"/>
        <v>1885.84</v>
      </c>
      <c r="O58" s="24">
        <f t="shared" si="15"/>
        <v>2021.29</v>
      </c>
      <c r="P58" s="24">
        <f t="shared" si="15"/>
        <v>1961.95</v>
      </c>
      <c r="Q58" s="24">
        <f t="shared" si="15"/>
        <v>2004.9</v>
      </c>
      <c r="R58" s="24">
        <f t="shared" si="15"/>
        <v>1919.1</v>
      </c>
      <c r="S58" s="24">
        <f t="shared" si="15"/>
        <v>1887.83</v>
      </c>
      <c r="T58" s="24">
        <f t="shared" si="15"/>
        <v>1839.04</v>
      </c>
      <c r="U58" s="24">
        <f t="shared" si="15"/>
        <v>1824.87</v>
      </c>
      <c r="V58" s="24">
        <f t="shared" si="15"/>
        <v>1859.12</v>
      </c>
      <c r="W58" s="24">
        <f t="shared" si="15"/>
        <v>1828.91</v>
      </c>
      <c r="X58" s="24">
        <f t="shared" si="15"/>
        <v>1824.34</v>
      </c>
      <c r="Y58" s="24">
        <f t="shared" si="15"/>
        <v>1751.74</v>
      </c>
      <c r="Z58" s="24">
        <f t="shared" si="15"/>
        <v>1650.31</v>
      </c>
    </row>
    <row r="59" spans="2:26" x14ac:dyDescent="0.25">
      <c r="B59" s="36">
        <v>17</v>
      </c>
      <c r="C59" s="24">
        <f t="shared" ref="C59:Z59" si="16">C25</f>
        <v>1584.11</v>
      </c>
      <c r="D59" s="24">
        <f t="shared" si="16"/>
        <v>1387.4</v>
      </c>
      <c r="E59" s="24">
        <f t="shared" si="16"/>
        <v>1281.71</v>
      </c>
      <c r="F59" s="24">
        <f t="shared" si="16"/>
        <v>1179.21</v>
      </c>
      <c r="G59" s="24">
        <f t="shared" si="16"/>
        <v>1169.49</v>
      </c>
      <c r="H59" s="24">
        <f t="shared" si="16"/>
        <v>1310.4100000000001</v>
      </c>
      <c r="I59" s="24">
        <f t="shared" si="16"/>
        <v>1468.33</v>
      </c>
      <c r="J59" s="24">
        <f t="shared" si="16"/>
        <v>1713.89</v>
      </c>
      <c r="K59" s="24">
        <f t="shared" si="16"/>
        <v>1874.34</v>
      </c>
      <c r="L59" s="24">
        <f t="shared" si="16"/>
        <v>1922.81</v>
      </c>
      <c r="M59" s="24">
        <f t="shared" si="16"/>
        <v>1923.33</v>
      </c>
      <c r="N59" s="24">
        <f t="shared" si="16"/>
        <v>1925.94</v>
      </c>
      <c r="O59" s="24">
        <f t="shared" si="16"/>
        <v>1933.59</v>
      </c>
      <c r="P59" s="24">
        <f t="shared" si="16"/>
        <v>1934.02</v>
      </c>
      <c r="Q59" s="24">
        <f t="shared" si="16"/>
        <v>1937.92</v>
      </c>
      <c r="R59" s="24">
        <f t="shared" si="16"/>
        <v>1970.6</v>
      </c>
      <c r="S59" s="24">
        <f t="shared" si="16"/>
        <v>1950.68</v>
      </c>
      <c r="T59" s="24">
        <f t="shared" si="16"/>
        <v>1958.88</v>
      </c>
      <c r="U59" s="24">
        <f t="shared" si="16"/>
        <v>1927.46</v>
      </c>
      <c r="V59" s="24">
        <f t="shared" si="16"/>
        <v>1916.5</v>
      </c>
      <c r="W59" s="24">
        <f t="shared" si="16"/>
        <v>1919.55</v>
      </c>
      <c r="X59" s="24">
        <f t="shared" si="16"/>
        <v>1897.12</v>
      </c>
      <c r="Y59" s="24">
        <f t="shared" si="16"/>
        <v>1790.96</v>
      </c>
      <c r="Z59" s="24">
        <f t="shared" si="16"/>
        <v>1712.64</v>
      </c>
    </row>
    <row r="60" spans="2:26" x14ac:dyDescent="0.25">
      <c r="B60" s="36">
        <v>18</v>
      </c>
      <c r="C60" s="24">
        <f t="shared" ref="C60:Z60" si="17">C26</f>
        <v>1471.99</v>
      </c>
      <c r="D60" s="24">
        <f t="shared" si="17"/>
        <v>1291.73</v>
      </c>
      <c r="E60" s="24">
        <f t="shared" si="17"/>
        <v>1220.77</v>
      </c>
      <c r="F60" s="24">
        <f t="shared" si="17"/>
        <v>1140.75</v>
      </c>
      <c r="G60" s="24">
        <f t="shared" si="17"/>
        <v>1106.1099999999999</v>
      </c>
      <c r="H60" s="24">
        <f t="shared" si="17"/>
        <v>1142.31</v>
      </c>
      <c r="I60" s="24">
        <f t="shared" si="17"/>
        <v>1152.3499999999999</v>
      </c>
      <c r="J60" s="24">
        <f t="shared" si="17"/>
        <v>1576.56</v>
      </c>
      <c r="K60" s="24">
        <f t="shared" si="17"/>
        <v>1740.07</v>
      </c>
      <c r="L60" s="24">
        <f t="shared" si="17"/>
        <v>1796.61</v>
      </c>
      <c r="M60" s="24">
        <f t="shared" si="17"/>
        <v>1797.34</v>
      </c>
      <c r="N60" s="24">
        <f t="shared" si="17"/>
        <v>1791.58</v>
      </c>
      <c r="O60" s="24">
        <f t="shared" si="17"/>
        <v>1790.61</v>
      </c>
      <c r="P60" s="24">
        <f t="shared" si="17"/>
        <v>1792.1</v>
      </c>
      <c r="Q60" s="24">
        <f t="shared" si="17"/>
        <v>1806.12</v>
      </c>
      <c r="R60" s="24">
        <f t="shared" si="17"/>
        <v>1809.6</v>
      </c>
      <c r="S60" s="24">
        <f t="shared" si="17"/>
        <v>1805.68</v>
      </c>
      <c r="T60" s="24">
        <f t="shared" si="17"/>
        <v>1808.85</v>
      </c>
      <c r="U60" s="24">
        <f t="shared" si="17"/>
        <v>1805.38</v>
      </c>
      <c r="V60" s="24">
        <f t="shared" si="17"/>
        <v>1813.66</v>
      </c>
      <c r="W60" s="24">
        <f t="shared" si="17"/>
        <v>1808.44</v>
      </c>
      <c r="X60" s="24">
        <f t="shared" si="17"/>
        <v>1784.79</v>
      </c>
      <c r="Y60" s="24">
        <f t="shared" si="17"/>
        <v>1727.56</v>
      </c>
      <c r="Z60" s="24">
        <f t="shared" si="17"/>
        <v>1606.71</v>
      </c>
    </row>
    <row r="61" spans="2:26" x14ac:dyDescent="0.25">
      <c r="B61" s="36">
        <v>19</v>
      </c>
      <c r="C61" s="24">
        <f t="shared" ref="C61:Z61" si="18">C27</f>
        <v>1385.15</v>
      </c>
      <c r="D61" s="24">
        <f t="shared" si="18"/>
        <v>1241.31</v>
      </c>
      <c r="E61" s="24">
        <f t="shared" si="18"/>
        <v>1172.18</v>
      </c>
      <c r="F61" s="24">
        <f t="shared" si="18"/>
        <v>1114.56</v>
      </c>
      <c r="G61" s="24">
        <f t="shared" si="18"/>
        <v>1119.76</v>
      </c>
      <c r="H61" s="24">
        <f t="shared" si="18"/>
        <v>1242.03</v>
      </c>
      <c r="I61" s="24">
        <f t="shared" si="18"/>
        <v>1675.38</v>
      </c>
      <c r="J61" s="24">
        <f t="shared" si="18"/>
        <v>1804.22</v>
      </c>
      <c r="K61" s="24">
        <f t="shared" si="18"/>
        <v>1894.44</v>
      </c>
      <c r="L61" s="24">
        <f t="shared" si="18"/>
        <v>1942.1</v>
      </c>
      <c r="M61" s="24">
        <f t="shared" si="18"/>
        <v>1931.5</v>
      </c>
      <c r="N61" s="24">
        <f t="shared" si="18"/>
        <v>1925.57</v>
      </c>
      <c r="O61" s="24">
        <f t="shared" si="18"/>
        <v>1911.14</v>
      </c>
      <c r="P61" s="24">
        <f t="shared" si="18"/>
        <v>1913.46</v>
      </c>
      <c r="Q61" s="24">
        <f t="shared" si="18"/>
        <v>1899.66</v>
      </c>
      <c r="R61" s="24">
        <f t="shared" si="18"/>
        <v>1904.2</v>
      </c>
      <c r="S61" s="24">
        <f t="shared" si="18"/>
        <v>1902.48</v>
      </c>
      <c r="T61" s="24">
        <f t="shared" si="18"/>
        <v>1881.5</v>
      </c>
      <c r="U61" s="24">
        <f t="shared" si="18"/>
        <v>1863.61</v>
      </c>
      <c r="V61" s="24">
        <f t="shared" si="18"/>
        <v>1865.6</v>
      </c>
      <c r="W61" s="24">
        <f t="shared" si="18"/>
        <v>1863.6</v>
      </c>
      <c r="X61" s="24">
        <f t="shared" si="18"/>
        <v>1832.59</v>
      </c>
      <c r="Y61" s="24">
        <f t="shared" si="18"/>
        <v>1729.43</v>
      </c>
      <c r="Z61" s="24">
        <f t="shared" si="18"/>
        <v>1459.61</v>
      </c>
    </row>
    <row r="62" spans="2:26" x14ac:dyDescent="0.25">
      <c r="B62" s="36">
        <v>20</v>
      </c>
      <c r="C62" s="24">
        <f t="shared" ref="C62:Z62" si="19">C28</f>
        <v>1316.48</v>
      </c>
      <c r="D62" s="24">
        <f t="shared" si="19"/>
        <v>1181.79</v>
      </c>
      <c r="E62" s="24">
        <f t="shared" si="19"/>
        <v>1127.46</v>
      </c>
      <c r="F62" s="24">
        <f t="shared" si="19"/>
        <v>1114.29</v>
      </c>
      <c r="G62" s="24">
        <f t="shared" si="19"/>
        <v>1159.3699999999999</v>
      </c>
      <c r="H62" s="24">
        <f t="shared" si="19"/>
        <v>1372.07</v>
      </c>
      <c r="I62" s="24">
        <f t="shared" si="19"/>
        <v>1670.97</v>
      </c>
      <c r="J62" s="24">
        <f t="shared" si="19"/>
        <v>1771.87</v>
      </c>
      <c r="K62" s="24">
        <f t="shared" si="19"/>
        <v>1926.34</v>
      </c>
      <c r="L62" s="24">
        <f t="shared" si="19"/>
        <v>1953.9</v>
      </c>
      <c r="M62" s="24">
        <f t="shared" si="19"/>
        <v>1944.6</v>
      </c>
      <c r="N62" s="24">
        <f t="shared" si="19"/>
        <v>1945.06</v>
      </c>
      <c r="O62" s="24">
        <f t="shared" si="19"/>
        <v>1923.85</v>
      </c>
      <c r="P62" s="24">
        <f t="shared" si="19"/>
        <v>1924.8</v>
      </c>
      <c r="Q62" s="24">
        <f t="shared" si="19"/>
        <v>1961.21</v>
      </c>
      <c r="R62" s="24">
        <f t="shared" si="19"/>
        <v>1946.8</v>
      </c>
      <c r="S62" s="24">
        <f t="shared" si="19"/>
        <v>1895.32</v>
      </c>
      <c r="T62" s="24">
        <f t="shared" si="19"/>
        <v>1894.35</v>
      </c>
      <c r="U62" s="24">
        <f t="shared" si="19"/>
        <v>1894.96</v>
      </c>
      <c r="V62" s="24">
        <f t="shared" si="19"/>
        <v>1889.56</v>
      </c>
      <c r="W62" s="24">
        <f t="shared" si="19"/>
        <v>1873.65</v>
      </c>
      <c r="X62" s="24">
        <f t="shared" si="19"/>
        <v>1845.04</v>
      </c>
      <c r="Y62" s="24">
        <f t="shared" si="19"/>
        <v>1723.65</v>
      </c>
      <c r="Z62" s="24">
        <f t="shared" si="19"/>
        <v>1612.98</v>
      </c>
    </row>
    <row r="63" spans="2:26" x14ac:dyDescent="0.25">
      <c r="B63" s="36">
        <v>21</v>
      </c>
      <c r="C63" s="24">
        <f t="shared" ref="C63:Z63" si="20">C29</f>
        <v>1409.72</v>
      </c>
      <c r="D63" s="24">
        <f t="shared" si="20"/>
        <v>1278.21</v>
      </c>
      <c r="E63" s="24">
        <f t="shared" si="20"/>
        <v>1217.55</v>
      </c>
      <c r="F63" s="24">
        <f t="shared" si="20"/>
        <v>1153.82</v>
      </c>
      <c r="G63" s="24">
        <f t="shared" si="20"/>
        <v>1172.3499999999999</v>
      </c>
      <c r="H63" s="24">
        <f t="shared" si="20"/>
        <v>1321.73</v>
      </c>
      <c r="I63" s="24">
        <f t="shared" si="20"/>
        <v>1559.53</v>
      </c>
      <c r="J63" s="24">
        <f t="shared" si="20"/>
        <v>1720.96</v>
      </c>
      <c r="K63" s="24">
        <f t="shared" si="20"/>
        <v>1842.1</v>
      </c>
      <c r="L63" s="24">
        <f t="shared" si="20"/>
        <v>1868.86</v>
      </c>
      <c r="M63" s="24">
        <f t="shared" si="20"/>
        <v>1860.24</v>
      </c>
      <c r="N63" s="24">
        <f t="shared" si="20"/>
        <v>1878.54</v>
      </c>
      <c r="O63" s="24">
        <f t="shared" si="20"/>
        <v>1862.62</v>
      </c>
      <c r="P63" s="24">
        <f t="shared" si="20"/>
        <v>1848.82</v>
      </c>
      <c r="Q63" s="24">
        <f t="shared" si="20"/>
        <v>1891.75</v>
      </c>
      <c r="R63" s="24">
        <f t="shared" si="20"/>
        <v>1868.83</v>
      </c>
      <c r="S63" s="24">
        <f t="shared" si="20"/>
        <v>1876.63</v>
      </c>
      <c r="T63" s="24">
        <f t="shared" si="20"/>
        <v>1867.32</v>
      </c>
      <c r="U63" s="24">
        <f t="shared" si="20"/>
        <v>1861.6</v>
      </c>
      <c r="V63" s="24">
        <f t="shared" si="20"/>
        <v>1823.97</v>
      </c>
      <c r="W63" s="24">
        <f t="shared" si="20"/>
        <v>1802.85</v>
      </c>
      <c r="X63" s="24">
        <f t="shared" si="20"/>
        <v>1802.66</v>
      </c>
      <c r="Y63" s="24">
        <f t="shared" si="20"/>
        <v>1686.68</v>
      </c>
      <c r="Z63" s="24">
        <f t="shared" si="20"/>
        <v>1573.3</v>
      </c>
    </row>
    <row r="64" spans="2:26" x14ac:dyDescent="0.25">
      <c r="B64" s="36">
        <v>22</v>
      </c>
      <c r="C64" s="24">
        <f t="shared" ref="C64:Z64" si="21">C30</f>
        <v>1276.72</v>
      </c>
      <c r="D64" s="24">
        <f t="shared" si="21"/>
        <v>1225.72</v>
      </c>
      <c r="E64" s="24">
        <f t="shared" si="21"/>
        <v>1153.0899999999999</v>
      </c>
      <c r="F64" s="24">
        <f t="shared" si="21"/>
        <v>1112.3399999999999</v>
      </c>
      <c r="G64" s="24">
        <f t="shared" si="21"/>
        <v>1142.99</v>
      </c>
      <c r="H64" s="24">
        <f t="shared" si="21"/>
        <v>1270.8499999999999</v>
      </c>
      <c r="I64" s="24">
        <f t="shared" si="21"/>
        <v>1414.43</v>
      </c>
      <c r="J64" s="24">
        <f t="shared" si="21"/>
        <v>1694.94</v>
      </c>
      <c r="K64" s="24">
        <f t="shared" si="21"/>
        <v>1850.66</v>
      </c>
      <c r="L64" s="24">
        <f t="shared" si="21"/>
        <v>1912.98</v>
      </c>
      <c r="M64" s="24">
        <f t="shared" si="21"/>
        <v>1909.94</v>
      </c>
      <c r="N64" s="24">
        <f t="shared" si="21"/>
        <v>1911.02</v>
      </c>
      <c r="O64" s="24">
        <f t="shared" si="21"/>
        <v>1914.08</v>
      </c>
      <c r="P64" s="24">
        <f t="shared" si="21"/>
        <v>1906.36</v>
      </c>
      <c r="Q64" s="24">
        <f t="shared" si="21"/>
        <v>1910.52</v>
      </c>
      <c r="R64" s="24">
        <f t="shared" si="21"/>
        <v>1912.23</v>
      </c>
      <c r="S64" s="24">
        <f t="shared" si="21"/>
        <v>1923.9</v>
      </c>
      <c r="T64" s="24">
        <f t="shared" si="21"/>
        <v>1933.09</v>
      </c>
      <c r="U64" s="24">
        <f t="shared" si="21"/>
        <v>1912.03</v>
      </c>
      <c r="V64" s="24">
        <f t="shared" si="21"/>
        <v>1901.47</v>
      </c>
      <c r="W64" s="24">
        <f t="shared" si="21"/>
        <v>1866.15</v>
      </c>
      <c r="X64" s="24">
        <f t="shared" si="21"/>
        <v>1827.21</v>
      </c>
      <c r="Y64" s="24">
        <f t="shared" si="21"/>
        <v>1658.57</v>
      </c>
      <c r="Z64" s="24">
        <f t="shared" si="21"/>
        <v>1532.85</v>
      </c>
    </row>
    <row r="65" spans="2:26" x14ac:dyDescent="0.25">
      <c r="B65" s="36">
        <v>23</v>
      </c>
      <c r="C65" s="24">
        <f t="shared" ref="C65:Z65" si="22">C31</f>
        <v>1376.52</v>
      </c>
      <c r="D65" s="24">
        <f t="shared" si="22"/>
        <v>1240.27</v>
      </c>
      <c r="E65" s="24">
        <f t="shared" si="22"/>
        <v>1161.76</v>
      </c>
      <c r="F65" s="24">
        <f t="shared" si="22"/>
        <v>1123.2</v>
      </c>
      <c r="G65" s="24">
        <f t="shared" si="22"/>
        <v>1143.04</v>
      </c>
      <c r="H65" s="24">
        <f t="shared" si="22"/>
        <v>1250.03</v>
      </c>
      <c r="I65" s="24">
        <f t="shared" si="22"/>
        <v>1551.44</v>
      </c>
      <c r="J65" s="24">
        <f t="shared" si="22"/>
        <v>1690.33</v>
      </c>
      <c r="K65" s="24">
        <f t="shared" si="22"/>
        <v>1877.84</v>
      </c>
      <c r="L65" s="24">
        <f t="shared" si="22"/>
        <v>1895.91</v>
      </c>
      <c r="M65" s="24">
        <f t="shared" si="22"/>
        <v>1896.16</v>
      </c>
      <c r="N65" s="24">
        <f t="shared" si="22"/>
        <v>1889.83</v>
      </c>
      <c r="O65" s="24">
        <f t="shared" si="22"/>
        <v>1892.5</v>
      </c>
      <c r="P65" s="24">
        <f t="shared" si="22"/>
        <v>1880.12</v>
      </c>
      <c r="Q65" s="24">
        <f t="shared" si="22"/>
        <v>1885.83</v>
      </c>
      <c r="R65" s="24">
        <f t="shared" si="22"/>
        <v>1881.08</v>
      </c>
      <c r="S65" s="24">
        <f t="shared" si="22"/>
        <v>1898.52</v>
      </c>
      <c r="T65" s="24">
        <f t="shared" si="22"/>
        <v>1890.79</v>
      </c>
      <c r="U65" s="24">
        <f t="shared" si="22"/>
        <v>1891.49</v>
      </c>
      <c r="V65" s="24">
        <f t="shared" si="22"/>
        <v>1883.96</v>
      </c>
      <c r="W65" s="24">
        <f t="shared" si="22"/>
        <v>1866.47</v>
      </c>
      <c r="X65" s="24">
        <f t="shared" si="22"/>
        <v>1831.29</v>
      </c>
      <c r="Y65" s="24">
        <f t="shared" si="22"/>
        <v>1730.18</v>
      </c>
      <c r="Z65" s="24">
        <f t="shared" si="22"/>
        <v>1608.43</v>
      </c>
    </row>
    <row r="66" spans="2:26" x14ac:dyDescent="0.25">
      <c r="B66" s="36">
        <v>24</v>
      </c>
      <c r="C66" s="24">
        <f t="shared" ref="C66:Z66" si="23">C32</f>
        <v>1582.47</v>
      </c>
      <c r="D66" s="24">
        <f t="shared" si="23"/>
        <v>1458</v>
      </c>
      <c r="E66" s="24">
        <f t="shared" si="23"/>
        <v>1298.1099999999999</v>
      </c>
      <c r="F66" s="24">
        <f t="shared" si="23"/>
        <v>1246.07</v>
      </c>
      <c r="G66" s="24">
        <f t="shared" si="23"/>
        <v>1235.55</v>
      </c>
      <c r="H66" s="24">
        <f t="shared" si="23"/>
        <v>1291.06</v>
      </c>
      <c r="I66" s="24">
        <f t="shared" si="23"/>
        <v>1441.46</v>
      </c>
      <c r="J66" s="24">
        <f t="shared" si="23"/>
        <v>1686.94</v>
      </c>
      <c r="K66" s="24">
        <f t="shared" si="23"/>
        <v>1813.03</v>
      </c>
      <c r="L66" s="24">
        <f t="shared" si="23"/>
        <v>1902.6</v>
      </c>
      <c r="M66" s="24">
        <f t="shared" si="23"/>
        <v>1916.65</v>
      </c>
      <c r="N66" s="24">
        <f t="shared" si="23"/>
        <v>1913.19</v>
      </c>
      <c r="O66" s="24">
        <f t="shared" si="23"/>
        <v>1895.79</v>
      </c>
      <c r="P66" s="24">
        <f t="shared" si="23"/>
        <v>1914.15</v>
      </c>
      <c r="Q66" s="24">
        <f t="shared" si="23"/>
        <v>1897.43</v>
      </c>
      <c r="R66" s="24">
        <f t="shared" si="23"/>
        <v>1923.68</v>
      </c>
      <c r="S66" s="24">
        <f t="shared" si="23"/>
        <v>1923.28</v>
      </c>
      <c r="T66" s="24">
        <f t="shared" si="23"/>
        <v>1938.27</v>
      </c>
      <c r="U66" s="24">
        <f t="shared" si="23"/>
        <v>1939.28</v>
      </c>
      <c r="V66" s="24">
        <f t="shared" si="23"/>
        <v>1937.71</v>
      </c>
      <c r="W66" s="24">
        <f t="shared" si="23"/>
        <v>1923.17</v>
      </c>
      <c r="X66" s="24">
        <f t="shared" si="23"/>
        <v>1905.6</v>
      </c>
      <c r="Y66" s="24">
        <f t="shared" si="23"/>
        <v>1780.34</v>
      </c>
      <c r="Z66" s="24">
        <f t="shared" si="23"/>
        <v>1673.57</v>
      </c>
    </row>
    <row r="67" spans="2:26" x14ac:dyDescent="0.25">
      <c r="B67" s="36">
        <v>25</v>
      </c>
      <c r="C67" s="24">
        <f t="shared" ref="C67:Z67" si="24">C33</f>
        <v>1527.12</v>
      </c>
      <c r="D67" s="24">
        <f t="shared" si="24"/>
        <v>1299.8499999999999</v>
      </c>
      <c r="E67" s="24">
        <f t="shared" si="24"/>
        <v>1251.07</v>
      </c>
      <c r="F67" s="24">
        <f t="shared" si="24"/>
        <v>1157.56</v>
      </c>
      <c r="G67" s="24">
        <f t="shared" si="24"/>
        <v>1156.79</v>
      </c>
      <c r="H67" s="24">
        <f t="shared" si="24"/>
        <v>1198.6600000000001</v>
      </c>
      <c r="I67" s="24">
        <f t="shared" si="24"/>
        <v>1300.22</v>
      </c>
      <c r="J67" s="24">
        <f t="shared" si="24"/>
        <v>1560.13</v>
      </c>
      <c r="K67" s="24">
        <f t="shared" si="24"/>
        <v>1709.19</v>
      </c>
      <c r="L67" s="24">
        <f t="shared" si="24"/>
        <v>1829.02</v>
      </c>
      <c r="M67" s="24">
        <f t="shared" si="24"/>
        <v>1840.49</v>
      </c>
      <c r="N67" s="24">
        <f t="shared" si="24"/>
        <v>1838.36</v>
      </c>
      <c r="O67" s="24">
        <f t="shared" si="24"/>
        <v>1827.68</v>
      </c>
      <c r="P67" s="24">
        <f t="shared" si="24"/>
        <v>1836.45</v>
      </c>
      <c r="Q67" s="24">
        <f t="shared" si="24"/>
        <v>1829.08</v>
      </c>
      <c r="R67" s="24">
        <f t="shared" si="24"/>
        <v>1831.28</v>
      </c>
      <c r="S67" s="24">
        <f t="shared" si="24"/>
        <v>1830.27</v>
      </c>
      <c r="T67" s="24">
        <f t="shared" si="24"/>
        <v>1830.53</v>
      </c>
      <c r="U67" s="24">
        <f t="shared" si="24"/>
        <v>1868.39</v>
      </c>
      <c r="V67" s="24">
        <f t="shared" si="24"/>
        <v>1897.27</v>
      </c>
      <c r="W67" s="24">
        <f t="shared" si="24"/>
        <v>1822.48</v>
      </c>
      <c r="X67" s="24">
        <f t="shared" si="24"/>
        <v>1796.85</v>
      </c>
      <c r="Y67" s="24">
        <f t="shared" si="24"/>
        <v>1776.19</v>
      </c>
      <c r="Z67" s="24">
        <f t="shared" si="24"/>
        <v>1631.55</v>
      </c>
    </row>
    <row r="68" spans="2:26" x14ac:dyDescent="0.25">
      <c r="B68" s="36">
        <v>26</v>
      </c>
      <c r="C68" s="24">
        <f t="shared" ref="C68:Z68" si="25">C34</f>
        <v>1417.01</v>
      </c>
      <c r="D68" s="24">
        <f t="shared" si="25"/>
        <v>1234.3900000000001</v>
      </c>
      <c r="E68" s="24">
        <f t="shared" si="25"/>
        <v>1162.71</v>
      </c>
      <c r="F68" s="24">
        <f t="shared" si="25"/>
        <v>1130.44</v>
      </c>
      <c r="G68" s="24">
        <f t="shared" si="25"/>
        <v>1160.3800000000001</v>
      </c>
      <c r="H68" s="24">
        <f t="shared" si="25"/>
        <v>1412.45</v>
      </c>
      <c r="I68" s="24">
        <f t="shared" si="25"/>
        <v>1661.27</v>
      </c>
      <c r="J68" s="24">
        <f t="shared" si="25"/>
        <v>1739.08</v>
      </c>
      <c r="K68" s="24">
        <f t="shared" si="25"/>
        <v>1922.76</v>
      </c>
      <c r="L68" s="24">
        <f t="shared" si="25"/>
        <v>1991.46</v>
      </c>
      <c r="M68" s="24">
        <f t="shared" si="25"/>
        <v>1991.51</v>
      </c>
      <c r="N68" s="24">
        <f t="shared" si="25"/>
        <v>1993.31</v>
      </c>
      <c r="O68" s="24">
        <f t="shared" si="25"/>
        <v>1970.82</v>
      </c>
      <c r="P68" s="24">
        <f t="shared" si="25"/>
        <v>1968.5</v>
      </c>
      <c r="Q68" s="24">
        <f t="shared" si="25"/>
        <v>1974.33</v>
      </c>
      <c r="R68" s="24">
        <f t="shared" si="25"/>
        <v>1971.72</v>
      </c>
      <c r="S68" s="24">
        <f t="shared" si="25"/>
        <v>1978.13</v>
      </c>
      <c r="T68" s="24">
        <f t="shared" si="25"/>
        <v>1971.42</v>
      </c>
      <c r="U68" s="24">
        <f t="shared" si="25"/>
        <v>1995.07</v>
      </c>
      <c r="V68" s="24">
        <f t="shared" si="25"/>
        <v>1986.68</v>
      </c>
      <c r="W68" s="24">
        <f t="shared" si="25"/>
        <v>1970.34</v>
      </c>
      <c r="X68" s="24">
        <f t="shared" si="25"/>
        <v>1920.65</v>
      </c>
      <c r="Y68" s="24">
        <f t="shared" si="25"/>
        <v>1709.94</v>
      </c>
      <c r="Z68" s="24">
        <f t="shared" si="25"/>
        <v>1546.35</v>
      </c>
    </row>
    <row r="69" spans="2:26" x14ac:dyDescent="0.25">
      <c r="B69" s="36">
        <v>27</v>
      </c>
      <c r="C69" s="24">
        <f t="shared" ref="C69:Z69" si="26">C35</f>
        <v>1449.15</v>
      </c>
      <c r="D69" s="24">
        <f t="shared" si="26"/>
        <v>1283.22</v>
      </c>
      <c r="E69" s="24">
        <f t="shared" si="26"/>
        <v>1191.8399999999999</v>
      </c>
      <c r="F69" s="24">
        <f t="shared" si="26"/>
        <v>1141.6199999999999</v>
      </c>
      <c r="G69" s="24">
        <f t="shared" si="26"/>
        <v>1153.33</v>
      </c>
      <c r="H69" s="24">
        <f t="shared" si="26"/>
        <v>1389.97</v>
      </c>
      <c r="I69" s="24">
        <f t="shared" si="26"/>
        <v>1616.38</v>
      </c>
      <c r="J69" s="24">
        <f t="shared" si="26"/>
        <v>1718.11</v>
      </c>
      <c r="K69" s="24">
        <f t="shared" si="26"/>
        <v>1865.93</v>
      </c>
      <c r="L69" s="24">
        <f t="shared" si="26"/>
        <v>1948.07</v>
      </c>
      <c r="M69" s="24">
        <f t="shared" si="26"/>
        <v>1991.29</v>
      </c>
      <c r="N69" s="24">
        <f t="shared" si="26"/>
        <v>2001.85</v>
      </c>
      <c r="O69" s="24">
        <f t="shared" si="26"/>
        <v>2005.94</v>
      </c>
      <c r="P69" s="24">
        <f t="shared" si="26"/>
        <v>2003.24</v>
      </c>
      <c r="Q69" s="24">
        <f t="shared" si="26"/>
        <v>2002.14</v>
      </c>
      <c r="R69" s="24">
        <f t="shared" si="26"/>
        <v>1994.55</v>
      </c>
      <c r="S69" s="24">
        <f t="shared" si="26"/>
        <v>1988.29</v>
      </c>
      <c r="T69" s="24">
        <f t="shared" si="26"/>
        <v>1969.43</v>
      </c>
      <c r="U69" s="24">
        <f t="shared" si="26"/>
        <v>1937.01</v>
      </c>
      <c r="V69" s="24">
        <f t="shared" si="26"/>
        <v>1861.04</v>
      </c>
      <c r="W69" s="24">
        <f t="shared" si="26"/>
        <v>1808.98</v>
      </c>
      <c r="X69" s="24">
        <f t="shared" si="26"/>
        <v>1800.23</v>
      </c>
      <c r="Y69" s="24">
        <f t="shared" si="26"/>
        <v>1630.33</v>
      </c>
      <c r="Z69" s="24">
        <f t="shared" si="26"/>
        <v>1519.13</v>
      </c>
    </row>
    <row r="70" spans="2:26" x14ac:dyDescent="0.25">
      <c r="B70" s="36">
        <v>28</v>
      </c>
      <c r="C70" s="24">
        <f t="shared" ref="C70:Z70" si="27">C36</f>
        <v>1250.3900000000001</v>
      </c>
      <c r="D70" s="24">
        <f t="shared" si="27"/>
        <v>1150.6400000000001</v>
      </c>
      <c r="E70" s="24">
        <f t="shared" si="27"/>
        <v>1107.48</v>
      </c>
      <c r="F70" s="24">
        <f t="shared" si="27"/>
        <v>1094.9000000000001</v>
      </c>
      <c r="G70" s="24">
        <f t="shared" si="27"/>
        <v>1104.1600000000001</v>
      </c>
      <c r="H70" s="24">
        <f t="shared" si="27"/>
        <v>1165.96</v>
      </c>
      <c r="I70" s="24">
        <f t="shared" si="27"/>
        <v>1495.63</v>
      </c>
      <c r="J70" s="24">
        <f t="shared" si="27"/>
        <v>1701.04</v>
      </c>
      <c r="K70" s="24">
        <f t="shared" si="27"/>
        <v>1799.89</v>
      </c>
      <c r="L70" s="24">
        <f t="shared" si="27"/>
        <v>1887.66</v>
      </c>
      <c r="M70" s="24">
        <f t="shared" si="27"/>
        <v>1918.1</v>
      </c>
      <c r="N70" s="24">
        <f t="shared" si="27"/>
        <v>1911.47</v>
      </c>
      <c r="O70" s="24">
        <f t="shared" si="27"/>
        <v>1906.45</v>
      </c>
      <c r="P70" s="24">
        <f t="shared" si="27"/>
        <v>1911.59</v>
      </c>
      <c r="Q70" s="24">
        <f t="shared" si="27"/>
        <v>1977.39</v>
      </c>
      <c r="R70" s="24">
        <f t="shared" si="27"/>
        <v>1953.28</v>
      </c>
      <c r="S70" s="24">
        <f t="shared" si="27"/>
        <v>1944.71</v>
      </c>
      <c r="T70" s="24">
        <f t="shared" si="27"/>
        <v>1938.19</v>
      </c>
      <c r="U70" s="24">
        <f t="shared" si="27"/>
        <v>1919.86</v>
      </c>
      <c r="V70" s="24">
        <f t="shared" si="27"/>
        <v>1876.68</v>
      </c>
      <c r="W70" s="24">
        <f t="shared" si="27"/>
        <v>1819.53</v>
      </c>
      <c r="X70" s="24">
        <f t="shared" si="27"/>
        <v>1792.98</v>
      </c>
      <c r="Y70" s="24">
        <f t="shared" si="27"/>
        <v>1690.84</v>
      </c>
      <c r="Z70" s="24">
        <f t="shared" si="27"/>
        <v>1533.11</v>
      </c>
    </row>
    <row r="71" spans="2:26" x14ac:dyDescent="0.25">
      <c r="B71" s="36">
        <v>29</v>
      </c>
      <c r="C71" s="24">
        <f t="shared" ref="C71:Z71" si="28">C37</f>
        <v>1275</v>
      </c>
      <c r="D71" s="24">
        <f t="shared" si="28"/>
        <v>1186.8</v>
      </c>
      <c r="E71" s="24">
        <f t="shared" si="28"/>
        <v>1144.6099999999999</v>
      </c>
      <c r="F71" s="24">
        <f t="shared" si="28"/>
        <v>1108.81</v>
      </c>
      <c r="G71" s="24">
        <f t="shared" si="28"/>
        <v>1131.75</v>
      </c>
      <c r="H71" s="24">
        <f t="shared" si="28"/>
        <v>1218.42</v>
      </c>
      <c r="I71" s="24">
        <f t="shared" si="28"/>
        <v>1566.53</v>
      </c>
      <c r="J71" s="24">
        <f t="shared" si="28"/>
        <v>1739.51</v>
      </c>
      <c r="K71" s="24">
        <f t="shared" si="28"/>
        <v>1890.96</v>
      </c>
      <c r="L71" s="24">
        <f t="shared" si="28"/>
        <v>2005.24</v>
      </c>
      <c r="M71" s="24">
        <f t="shared" si="28"/>
        <v>2004.01</v>
      </c>
      <c r="N71" s="24">
        <f t="shared" si="28"/>
        <v>2004.17</v>
      </c>
      <c r="O71" s="24">
        <f t="shared" si="28"/>
        <v>1998.43</v>
      </c>
      <c r="P71" s="24">
        <f t="shared" si="28"/>
        <v>1996.85</v>
      </c>
      <c r="Q71" s="24">
        <f t="shared" si="28"/>
        <v>2005.75</v>
      </c>
      <c r="R71" s="24">
        <f t="shared" si="28"/>
        <v>2002.16</v>
      </c>
      <c r="S71" s="24">
        <f t="shared" si="28"/>
        <v>2004.53</v>
      </c>
      <c r="T71" s="24">
        <f t="shared" si="28"/>
        <v>1999.62</v>
      </c>
      <c r="U71" s="24">
        <f t="shared" si="28"/>
        <v>1993.92</v>
      </c>
      <c r="V71" s="24">
        <f t="shared" si="28"/>
        <v>1967.2</v>
      </c>
      <c r="W71" s="24">
        <f t="shared" si="28"/>
        <v>1938.16</v>
      </c>
      <c r="X71" s="24">
        <f t="shared" si="28"/>
        <v>1914.49</v>
      </c>
      <c r="Y71" s="24">
        <f t="shared" si="28"/>
        <v>1677.96</v>
      </c>
      <c r="Z71" s="24">
        <f t="shared" si="28"/>
        <v>1536.25</v>
      </c>
    </row>
    <row r="72" spans="2:26" x14ac:dyDescent="0.25">
      <c r="B72" s="36">
        <v>30</v>
      </c>
      <c r="C72" s="24">
        <f t="shared" ref="C72:Z72" si="29">C38</f>
        <v>1420.43</v>
      </c>
      <c r="D72" s="24">
        <f t="shared" si="29"/>
        <v>1237.4000000000001</v>
      </c>
      <c r="E72" s="24">
        <f t="shared" si="29"/>
        <v>1156.94</v>
      </c>
      <c r="F72" s="24">
        <f t="shared" si="29"/>
        <v>1149.05</v>
      </c>
      <c r="G72" s="24">
        <f t="shared" si="29"/>
        <v>1203.21</v>
      </c>
      <c r="H72" s="24">
        <f t="shared" si="29"/>
        <v>1566.81</v>
      </c>
      <c r="I72" s="24">
        <f t="shared" si="29"/>
        <v>1689.86</v>
      </c>
      <c r="J72" s="24">
        <f t="shared" si="29"/>
        <v>1777.58</v>
      </c>
      <c r="K72" s="24">
        <f t="shared" si="29"/>
        <v>1874.46</v>
      </c>
      <c r="L72" s="24">
        <f t="shared" si="29"/>
        <v>1934.39</v>
      </c>
      <c r="M72" s="24">
        <f t="shared" si="29"/>
        <v>1948.48</v>
      </c>
      <c r="N72" s="24">
        <f t="shared" si="29"/>
        <v>1956.8</v>
      </c>
      <c r="O72" s="24">
        <f t="shared" si="29"/>
        <v>1996.71</v>
      </c>
      <c r="P72" s="24">
        <f t="shared" si="29"/>
        <v>1996.27</v>
      </c>
      <c r="Q72" s="24">
        <f t="shared" si="29"/>
        <v>2012.63</v>
      </c>
      <c r="R72" s="24">
        <f t="shared" si="29"/>
        <v>2068.2199999999998</v>
      </c>
      <c r="S72" s="24">
        <f t="shared" si="29"/>
        <v>2070.66</v>
      </c>
      <c r="T72" s="24">
        <f t="shared" si="29"/>
        <v>2010.79</v>
      </c>
      <c r="U72" s="24">
        <f t="shared" si="29"/>
        <v>2002.09</v>
      </c>
      <c r="V72" s="24">
        <f t="shared" si="29"/>
        <v>1980.02</v>
      </c>
      <c r="W72" s="24">
        <f t="shared" si="29"/>
        <v>1938.5</v>
      </c>
      <c r="X72" s="24">
        <f t="shared" si="29"/>
        <v>1946.08</v>
      </c>
      <c r="Y72" s="24">
        <f t="shared" si="29"/>
        <v>1811</v>
      </c>
      <c r="Z72" s="24">
        <f t="shared" si="29"/>
        <v>1661.26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 t="shared" ref="C77:Z77" si="30">C43</f>
        <v>1694.33</v>
      </c>
      <c r="D77" s="24">
        <f t="shared" si="30"/>
        <v>1553.03</v>
      </c>
      <c r="E77" s="24">
        <f t="shared" si="30"/>
        <v>1352.08</v>
      </c>
      <c r="F77" s="24">
        <f t="shared" si="30"/>
        <v>1312.08</v>
      </c>
      <c r="G77" s="24">
        <f t="shared" si="30"/>
        <v>1364.81</v>
      </c>
      <c r="H77" s="24">
        <f t="shared" si="30"/>
        <v>1617.65</v>
      </c>
      <c r="I77" s="24">
        <f t="shared" si="30"/>
        <v>1768.74</v>
      </c>
      <c r="J77" s="24">
        <f t="shared" si="30"/>
        <v>1993.25</v>
      </c>
      <c r="K77" s="24">
        <f t="shared" si="30"/>
        <v>2004.35</v>
      </c>
      <c r="L77" s="24">
        <f t="shared" si="30"/>
        <v>1999.38</v>
      </c>
      <c r="M77" s="24">
        <f t="shared" si="30"/>
        <v>1991.36</v>
      </c>
      <c r="N77" s="24">
        <f t="shared" si="30"/>
        <v>1998.82</v>
      </c>
      <c r="O77" s="24">
        <f t="shared" si="30"/>
        <v>1997.13</v>
      </c>
      <c r="P77" s="24">
        <f t="shared" si="30"/>
        <v>1996.04</v>
      </c>
      <c r="Q77" s="24">
        <f t="shared" si="30"/>
        <v>1999.21</v>
      </c>
      <c r="R77" s="24">
        <f t="shared" si="30"/>
        <v>1978.77</v>
      </c>
      <c r="S77" s="24">
        <f t="shared" si="30"/>
        <v>1979.22</v>
      </c>
      <c r="T77" s="24">
        <f t="shared" si="30"/>
        <v>1966.05</v>
      </c>
      <c r="U77" s="24">
        <f t="shared" si="30"/>
        <v>1970.48</v>
      </c>
      <c r="V77" s="24">
        <f t="shared" si="30"/>
        <v>1972.89</v>
      </c>
      <c r="W77" s="24">
        <f t="shared" si="30"/>
        <v>1958.52</v>
      </c>
      <c r="X77" s="24">
        <f t="shared" si="30"/>
        <v>1920.76</v>
      </c>
      <c r="Y77" s="24">
        <f t="shared" si="30"/>
        <v>1854.05</v>
      </c>
      <c r="Z77" s="24">
        <f t="shared" si="30"/>
        <v>1704.37</v>
      </c>
    </row>
    <row r="78" spans="2:26" x14ac:dyDescent="0.25">
      <c r="B78" s="36">
        <v>2</v>
      </c>
      <c r="C78" s="24">
        <f t="shared" ref="C78:Z78" si="31">C44</f>
        <v>1572.74</v>
      </c>
      <c r="D78" s="24">
        <f t="shared" si="31"/>
        <v>1345.87</v>
      </c>
      <c r="E78" s="24">
        <f t="shared" si="31"/>
        <v>1235.45</v>
      </c>
      <c r="F78" s="24">
        <f t="shared" si="31"/>
        <v>1182.3800000000001</v>
      </c>
      <c r="G78" s="24">
        <f t="shared" si="31"/>
        <v>1196.54</v>
      </c>
      <c r="H78" s="24">
        <f t="shared" si="31"/>
        <v>1483.67</v>
      </c>
      <c r="I78" s="24">
        <f t="shared" si="31"/>
        <v>1740.84</v>
      </c>
      <c r="J78" s="24">
        <f t="shared" si="31"/>
        <v>1826.94</v>
      </c>
      <c r="K78" s="24">
        <f t="shared" si="31"/>
        <v>1935.27</v>
      </c>
      <c r="L78" s="24">
        <f t="shared" si="31"/>
        <v>1943.21</v>
      </c>
      <c r="M78" s="24">
        <f t="shared" si="31"/>
        <v>1933.03</v>
      </c>
      <c r="N78" s="24">
        <f t="shared" si="31"/>
        <v>1928.25</v>
      </c>
      <c r="O78" s="24">
        <f t="shared" si="31"/>
        <v>1920.38</v>
      </c>
      <c r="P78" s="24">
        <f t="shared" si="31"/>
        <v>1914.3</v>
      </c>
      <c r="Q78" s="24">
        <f t="shared" si="31"/>
        <v>1938.54</v>
      </c>
      <c r="R78" s="24">
        <f t="shared" si="31"/>
        <v>1929.79</v>
      </c>
      <c r="S78" s="24">
        <f t="shared" si="31"/>
        <v>1949.9</v>
      </c>
      <c r="T78" s="24">
        <f t="shared" si="31"/>
        <v>1924.48</v>
      </c>
      <c r="U78" s="24">
        <f t="shared" si="31"/>
        <v>1919.51</v>
      </c>
      <c r="V78" s="24">
        <f t="shared" si="31"/>
        <v>1918.2</v>
      </c>
      <c r="W78" s="24">
        <f t="shared" si="31"/>
        <v>1937.63</v>
      </c>
      <c r="X78" s="24">
        <f t="shared" si="31"/>
        <v>1910.48</v>
      </c>
      <c r="Y78" s="24">
        <f t="shared" si="31"/>
        <v>1846.04</v>
      </c>
      <c r="Z78" s="24">
        <f t="shared" si="31"/>
        <v>1746.68</v>
      </c>
    </row>
    <row r="79" spans="2:26" x14ac:dyDescent="0.25">
      <c r="B79" s="36">
        <v>3</v>
      </c>
      <c r="C79" s="24">
        <f t="shared" ref="C79:Z79" si="32">C45</f>
        <v>1728.62</v>
      </c>
      <c r="D79" s="24">
        <f t="shared" si="32"/>
        <v>1669.65</v>
      </c>
      <c r="E79" s="24">
        <f t="shared" si="32"/>
        <v>1537.59</v>
      </c>
      <c r="F79" s="24">
        <f t="shared" si="32"/>
        <v>1478.11</v>
      </c>
      <c r="G79" s="24">
        <f t="shared" si="32"/>
        <v>1449.07</v>
      </c>
      <c r="H79" s="24">
        <f t="shared" si="32"/>
        <v>1558.58</v>
      </c>
      <c r="I79" s="24">
        <f t="shared" si="32"/>
        <v>1718.44</v>
      </c>
      <c r="J79" s="24">
        <f t="shared" si="32"/>
        <v>1832.78</v>
      </c>
      <c r="K79" s="24">
        <f t="shared" si="32"/>
        <v>2008.7</v>
      </c>
      <c r="L79" s="24">
        <f t="shared" si="32"/>
        <v>2012.18</v>
      </c>
      <c r="M79" s="24">
        <f t="shared" si="32"/>
        <v>2012.62</v>
      </c>
      <c r="N79" s="24">
        <f t="shared" si="32"/>
        <v>2013.67</v>
      </c>
      <c r="O79" s="24">
        <f t="shared" si="32"/>
        <v>2014.2</v>
      </c>
      <c r="P79" s="24">
        <f t="shared" si="32"/>
        <v>2019.22</v>
      </c>
      <c r="Q79" s="24">
        <f t="shared" si="32"/>
        <v>2014.64</v>
      </c>
      <c r="R79" s="24">
        <f t="shared" si="32"/>
        <v>2018.24</v>
      </c>
      <c r="S79" s="24">
        <f t="shared" si="32"/>
        <v>2021.45</v>
      </c>
      <c r="T79" s="24">
        <f t="shared" si="32"/>
        <v>2015.92</v>
      </c>
      <c r="U79" s="24">
        <f t="shared" si="32"/>
        <v>2034.21</v>
      </c>
      <c r="V79" s="24">
        <f t="shared" si="32"/>
        <v>2024.85</v>
      </c>
      <c r="W79" s="24">
        <f t="shared" si="32"/>
        <v>2005.56</v>
      </c>
      <c r="X79" s="24">
        <f t="shared" si="32"/>
        <v>1980.3</v>
      </c>
      <c r="Y79" s="24">
        <f t="shared" si="32"/>
        <v>1915.85</v>
      </c>
      <c r="Z79" s="24">
        <f t="shared" si="32"/>
        <v>1750.48</v>
      </c>
    </row>
    <row r="80" spans="2:26" x14ac:dyDescent="0.25">
      <c r="B80" s="36">
        <v>4</v>
      </c>
      <c r="C80" s="24">
        <f t="shared" ref="C80:Z80" si="33">C46</f>
        <v>1675.61</v>
      </c>
      <c r="D80" s="24">
        <f t="shared" si="33"/>
        <v>1553.87</v>
      </c>
      <c r="E80" s="24">
        <f t="shared" si="33"/>
        <v>1466.39</v>
      </c>
      <c r="F80" s="24">
        <f t="shared" si="33"/>
        <v>1364.27</v>
      </c>
      <c r="G80" s="24">
        <f t="shared" si="33"/>
        <v>1371.16</v>
      </c>
      <c r="H80" s="24">
        <f t="shared" si="33"/>
        <v>1395.44</v>
      </c>
      <c r="I80" s="24">
        <f t="shared" si="33"/>
        <v>1555.37</v>
      </c>
      <c r="J80" s="24">
        <f t="shared" si="33"/>
        <v>1703.36</v>
      </c>
      <c r="K80" s="24">
        <f t="shared" si="33"/>
        <v>1828.28</v>
      </c>
      <c r="L80" s="24">
        <f t="shared" si="33"/>
        <v>1898.26</v>
      </c>
      <c r="M80" s="24">
        <f t="shared" si="33"/>
        <v>1933.17</v>
      </c>
      <c r="N80" s="24">
        <f t="shared" si="33"/>
        <v>1947.71</v>
      </c>
      <c r="O80" s="24">
        <f t="shared" si="33"/>
        <v>1940.43</v>
      </c>
      <c r="P80" s="24">
        <f t="shared" si="33"/>
        <v>1947.05</v>
      </c>
      <c r="Q80" s="24">
        <f t="shared" si="33"/>
        <v>1953.92</v>
      </c>
      <c r="R80" s="24">
        <f t="shared" si="33"/>
        <v>1965.54</v>
      </c>
      <c r="S80" s="24">
        <f t="shared" si="33"/>
        <v>1953.97</v>
      </c>
      <c r="T80" s="24">
        <f t="shared" si="33"/>
        <v>1948.96</v>
      </c>
      <c r="U80" s="24">
        <f t="shared" si="33"/>
        <v>1960.87</v>
      </c>
      <c r="V80" s="24">
        <f t="shared" si="33"/>
        <v>1961.85</v>
      </c>
      <c r="W80" s="24">
        <f t="shared" si="33"/>
        <v>1942.79</v>
      </c>
      <c r="X80" s="24">
        <f t="shared" si="33"/>
        <v>1897.5</v>
      </c>
      <c r="Y80" s="24">
        <f t="shared" si="33"/>
        <v>1819.44</v>
      </c>
      <c r="Z80" s="24">
        <f t="shared" si="33"/>
        <v>1713.42</v>
      </c>
    </row>
    <row r="81" spans="2:26" x14ac:dyDescent="0.25">
      <c r="B81" s="36">
        <v>5</v>
      </c>
      <c r="C81" s="24">
        <f t="shared" ref="C81:Z81" si="34">C47</f>
        <v>1668.19</v>
      </c>
      <c r="D81" s="24">
        <f t="shared" si="34"/>
        <v>1461.15</v>
      </c>
      <c r="E81" s="24">
        <f t="shared" si="34"/>
        <v>1313.52</v>
      </c>
      <c r="F81" s="24">
        <f t="shared" si="34"/>
        <v>1321.16</v>
      </c>
      <c r="G81" s="24">
        <f t="shared" si="34"/>
        <v>1365.23</v>
      </c>
      <c r="H81" s="24">
        <f t="shared" si="34"/>
        <v>1545.9</v>
      </c>
      <c r="I81" s="24">
        <f t="shared" si="34"/>
        <v>1756.41</v>
      </c>
      <c r="J81" s="24">
        <f t="shared" si="34"/>
        <v>1873.39</v>
      </c>
      <c r="K81" s="24">
        <f t="shared" si="34"/>
        <v>1960.77</v>
      </c>
      <c r="L81" s="24">
        <f t="shared" si="34"/>
        <v>1981.69</v>
      </c>
      <c r="M81" s="24">
        <f t="shared" si="34"/>
        <v>1992.58</v>
      </c>
      <c r="N81" s="24">
        <f t="shared" si="34"/>
        <v>1985.56</v>
      </c>
      <c r="O81" s="24">
        <f t="shared" si="34"/>
        <v>1988.13</v>
      </c>
      <c r="P81" s="24">
        <f t="shared" si="34"/>
        <v>1998.14</v>
      </c>
      <c r="Q81" s="24">
        <f t="shared" si="34"/>
        <v>2021.12</v>
      </c>
      <c r="R81" s="24">
        <f t="shared" si="34"/>
        <v>2003.85</v>
      </c>
      <c r="S81" s="24">
        <f t="shared" si="34"/>
        <v>1997.41</v>
      </c>
      <c r="T81" s="24">
        <f t="shared" si="34"/>
        <v>1974.85</v>
      </c>
      <c r="U81" s="24">
        <f t="shared" si="34"/>
        <v>1959.8</v>
      </c>
      <c r="V81" s="24">
        <f t="shared" si="34"/>
        <v>1957.25</v>
      </c>
      <c r="W81" s="24">
        <f t="shared" si="34"/>
        <v>1937.48</v>
      </c>
      <c r="X81" s="24">
        <f t="shared" si="34"/>
        <v>1907.96</v>
      </c>
      <c r="Y81" s="24">
        <f t="shared" si="34"/>
        <v>1770.47</v>
      </c>
      <c r="Z81" s="24">
        <f t="shared" si="34"/>
        <v>1686.06</v>
      </c>
    </row>
    <row r="82" spans="2:26" x14ac:dyDescent="0.25">
      <c r="B82" s="36">
        <v>6</v>
      </c>
      <c r="C82" s="24">
        <f t="shared" ref="C82:Z82" si="35">C48</f>
        <v>1419.21</v>
      </c>
      <c r="D82" s="24">
        <f t="shared" si="35"/>
        <v>1271.98</v>
      </c>
      <c r="E82" s="24">
        <f t="shared" si="35"/>
        <v>1210.01</v>
      </c>
      <c r="F82" s="24">
        <f t="shared" si="35"/>
        <v>1183.97</v>
      </c>
      <c r="G82" s="24">
        <f t="shared" si="35"/>
        <v>1290.01</v>
      </c>
      <c r="H82" s="24">
        <f t="shared" si="35"/>
        <v>1461.06</v>
      </c>
      <c r="I82" s="24">
        <f t="shared" si="35"/>
        <v>1727.51</v>
      </c>
      <c r="J82" s="24">
        <f t="shared" si="35"/>
        <v>1772.96</v>
      </c>
      <c r="K82" s="24">
        <f t="shared" si="35"/>
        <v>1897.62</v>
      </c>
      <c r="L82" s="24">
        <f t="shared" si="35"/>
        <v>1928.17</v>
      </c>
      <c r="M82" s="24">
        <f t="shared" si="35"/>
        <v>1929.63</v>
      </c>
      <c r="N82" s="24">
        <f t="shared" si="35"/>
        <v>1919.54</v>
      </c>
      <c r="O82" s="24">
        <f t="shared" si="35"/>
        <v>1935</v>
      </c>
      <c r="P82" s="24">
        <f t="shared" si="35"/>
        <v>1945.32</v>
      </c>
      <c r="Q82" s="24">
        <f t="shared" si="35"/>
        <v>1982.15</v>
      </c>
      <c r="R82" s="24">
        <f t="shared" si="35"/>
        <v>1977.16</v>
      </c>
      <c r="S82" s="24">
        <f t="shared" si="35"/>
        <v>1971.12</v>
      </c>
      <c r="T82" s="24">
        <f t="shared" si="35"/>
        <v>1951.02</v>
      </c>
      <c r="U82" s="24">
        <f t="shared" si="35"/>
        <v>1946.68</v>
      </c>
      <c r="V82" s="24">
        <f t="shared" si="35"/>
        <v>1908.41</v>
      </c>
      <c r="W82" s="24">
        <f t="shared" si="35"/>
        <v>1894.73</v>
      </c>
      <c r="X82" s="24">
        <f t="shared" si="35"/>
        <v>1870.51</v>
      </c>
      <c r="Y82" s="24">
        <f t="shared" si="35"/>
        <v>1749.79</v>
      </c>
      <c r="Z82" s="24">
        <f t="shared" si="35"/>
        <v>1567.54</v>
      </c>
    </row>
    <row r="83" spans="2:26" x14ac:dyDescent="0.25">
      <c r="B83" s="36">
        <v>7</v>
      </c>
      <c r="C83" s="24">
        <f t="shared" ref="C83:Z83" si="36">C49</f>
        <v>1488.95</v>
      </c>
      <c r="D83" s="24">
        <f t="shared" si="36"/>
        <v>1304.94</v>
      </c>
      <c r="E83" s="24">
        <f t="shared" si="36"/>
        <v>1222.48</v>
      </c>
      <c r="F83" s="24">
        <f t="shared" si="36"/>
        <v>1176.45</v>
      </c>
      <c r="G83" s="24">
        <f t="shared" si="36"/>
        <v>1221.06</v>
      </c>
      <c r="H83" s="24">
        <f t="shared" si="36"/>
        <v>1399.7</v>
      </c>
      <c r="I83" s="24">
        <f t="shared" si="36"/>
        <v>1719.99</v>
      </c>
      <c r="J83" s="24">
        <f t="shared" si="36"/>
        <v>1759.74</v>
      </c>
      <c r="K83" s="24">
        <f t="shared" si="36"/>
        <v>1882.05</v>
      </c>
      <c r="L83" s="24">
        <f t="shared" si="36"/>
        <v>1884.34</v>
      </c>
      <c r="M83" s="24">
        <f t="shared" si="36"/>
        <v>1883.59</v>
      </c>
      <c r="N83" s="24">
        <f t="shared" si="36"/>
        <v>1884.69</v>
      </c>
      <c r="O83" s="24">
        <f t="shared" si="36"/>
        <v>1890.06</v>
      </c>
      <c r="P83" s="24">
        <f t="shared" si="36"/>
        <v>1870.43</v>
      </c>
      <c r="Q83" s="24">
        <f t="shared" si="36"/>
        <v>1919.61</v>
      </c>
      <c r="R83" s="24">
        <f t="shared" si="36"/>
        <v>1893.85</v>
      </c>
      <c r="S83" s="24">
        <f t="shared" si="36"/>
        <v>1886.66</v>
      </c>
      <c r="T83" s="24">
        <f t="shared" si="36"/>
        <v>1876.34</v>
      </c>
      <c r="U83" s="24">
        <f t="shared" si="36"/>
        <v>1875.64</v>
      </c>
      <c r="V83" s="24">
        <f t="shared" si="36"/>
        <v>1871.15</v>
      </c>
      <c r="W83" s="24">
        <f t="shared" si="36"/>
        <v>1857.08</v>
      </c>
      <c r="X83" s="24">
        <f t="shared" si="36"/>
        <v>1849.35</v>
      </c>
      <c r="Y83" s="24">
        <f t="shared" si="36"/>
        <v>1766.39</v>
      </c>
      <c r="Z83" s="24">
        <f t="shared" si="36"/>
        <v>1582.72</v>
      </c>
    </row>
    <row r="84" spans="2:26" x14ac:dyDescent="0.25">
      <c r="B84" s="36">
        <v>8</v>
      </c>
      <c r="C84" s="24">
        <f t="shared" ref="C84:Z84" si="37">C50</f>
        <v>1261.04</v>
      </c>
      <c r="D84" s="24">
        <f t="shared" si="37"/>
        <v>1102.32</v>
      </c>
      <c r="E84" s="24">
        <f t="shared" si="37"/>
        <v>1081.3699999999999</v>
      </c>
      <c r="F84" s="24">
        <f t="shared" si="37"/>
        <v>1086.79</v>
      </c>
      <c r="G84" s="24">
        <f t="shared" si="37"/>
        <v>1099.3399999999999</v>
      </c>
      <c r="H84" s="24">
        <f t="shared" si="37"/>
        <v>1191.1300000000001</v>
      </c>
      <c r="I84" s="24">
        <f t="shared" si="37"/>
        <v>1715.03</v>
      </c>
      <c r="J84" s="24">
        <f t="shared" si="37"/>
        <v>1776.18</v>
      </c>
      <c r="K84" s="24">
        <f t="shared" si="37"/>
        <v>1943.98</v>
      </c>
      <c r="L84" s="24">
        <f t="shared" si="37"/>
        <v>1943.81</v>
      </c>
      <c r="M84" s="24">
        <f t="shared" si="37"/>
        <v>1942.01</v>
      </c>
      <c r="N84" s="24">
        <f t="shared" si="37"/>
        <v>1951.05</v>
      </c>
      <c r="O84" s="24">
        <f t="shared" si="37"/>
        <v>1956.29</v>
      </c>
      <c r="P84" s="24">
        <f t="shared" si="37"/>
        <v>1962.32</v>
      </c>
      <c r="Q84" s="24">
        <f t="shared" si="37"/>
        <v>1962.49</v>
      </c>
      <c r="R84" s="24">
        <f t="shared" si="37"/>
        <v>1943.09</v>
      </c>
      <c r="S84" s="24">
        <f t="shared" si="37"/>
        <v>1948.43</v>
      </c>
      <c r="T84" s="24">
        <f t="shared" si="37"/>
        <v>1953.93</v>
      </c>
      <c r="U84" s="24">
        <f t="shared" si="37"/>
        <v>1958.55</v>
      </c>
      <c r="V84" s="24">
        <f t="shared" si="37"/>
        <v>1953.37</v>
      </c>
      <c r="W84" s="24">
        <f t="shared" si="37"/>
        <v>1939.13</v>
      </c>
      <c r="X84" s="24">
        <f t="shared" si="37"/>
        <v>1909.99</v>
      </c>
      <c r="Y84" s="24">
        <f t="shared" si="37"/>
        <v>1770.62</v>
      </c>
      <c r="Z84" s="24">
        <f t="shared" si="37"/>
        <v>1576.33</v>
      </c>
    </row>
    <row r="85" spans="2:26" x14ac:dyDescent="0.25">
      <c r="B85" s="36">
        <v>9</v>
      </c>
      <c r="C85" s="24">
        <f t="shared" ref="C85:Z85" si="38">C51</f>
        <v>1438.42</v>
      </c>
      <c r="D85" s="24">
        <f t="shared" si="38"/>
        <v>1291.67</v>
      </c>
      <c r="E85" s="24">
        <f t="shared" si="38"/>
        <v>1258.0999999999999</v>
      </c>
      <c r="F85" s="24">
        <f t="shared" si="38"/>
        <v>1225.8399999999999</v>
      </c>
      <c r="G85" s="24">
        <f t="shared" si="38"/>
        <v>1271.6500000000001</v>
      </c>
      <c r="H85" s="24">
        <f t="shared" si="38"/>
        <v>1522.33</v>
      </c>
      <c r="I85" s="24">
        <f t="shared" si="38"/>
        <v>1724.04</v>
      </c>
      <c r="J85" s="24">
        <f t="shared" si="38"/>
        <v>1811.29</v>
      </c>
      <c r="K85" s="24">
        <f t="shared" si="38"/>
        <v>1976.77</v>
      </c>
      <c r="L85" s="24">
        <f t="shared" si="38"/>
        <v>1980.39</v>
      </c>
      <c r="M85" s="24">
        <f t="shared" si="38"/>
        <v>1980.51</v>
      </c>
      <c r="N85" s="24">
        <f t="shared" si="38"/>
        <v>1998</v>
      </c>
      <c r="O85" s="24">
        <f t="shared" si="38"/>
        <v>1981.37</v>
      </c>
      <c r="P85" s="24">
        <f t="shared" si="38"/>
        <v>1983.49</v>
      </c>
      <c r="Q85" s="24">
        <f t="shared" si="38"/>
        <v>1991.69</v>
      </c>
      <c r="R85" s="24">
        <f t="shared" si="38"/>
        <v>1988.51</v>
      </c>
      <c r="S85" s="24">
        <f t="shared" si="38"/>
        <v>1989.93</v>
      </c>
      <c r="T85" s="24">
        <f t="shared" si="38"/>
        <v>1999.23</v>
      </c>
      <c r="U85" s="24">
        <f t="shared" si="38"/>
        <v>1974.84</v>
      </c>
      <c r="V85" s="24">
        <f t="shared" si="38"/>
        <v>1961.73</v>
      </c>
      <c r="W85" s="24">
        <f t="shared" si="38"/>
        <v>1937.23</v>
      </c>
      <c r="X85" s="24">
        <f t="shared" si="38"/>
        <v>1930.66</v>
      </c>
      <c r="Y85" s="24">
        <f t="shared" si="38"/>
        <v>1899.4</v>
      </c>
      <c r="Z85" s="24">
        <f t="shared" si="38"/>
        <v>1708.57</v>
      </c>
    </row>
    <row r="86" spans="2:26" x14ac:dyDescent="0.25">
      <c r="B86" s="36">
        <v>10</v>
      </c>
      <c r="C86" s="24">
        <f t="shared" ref="C86:Z86" si="39">C52</f>
        <v>1693.1</v>
      </c>
      <c r="D86" s="24">
        <f t="shared" si="39"/>
        <v>1657.93</v>
      </c>
      <c r="E86" s="24">
        <f t="shared" si="39"/>
        <v>1573.02</v>
      </c>
      <c r="F86" s="24">
        <f t="shared" si="39"/>
        <v>1470.37</v>
      </c>
      <c r="G86" s="24">
        <f t="shared" si="39"/>
        <v>1483.95</v>
      </c>
      <c r="H86" s="24">
        <f t="shared" si="39"/>
        <v>1556.72</v>
      </c>
      <c r="I86" s="24">
        <f t="shared" si="39"/>
        <v>1698.85</v>
      </c>
      <c r="J86" s="24">
        <f t="shared" si="39"/>
        <v>1757.21</v>
      </c>
      <c r="K86" s="24">
        <f t="shared" si="39"/>
        <v>1935.77</v>
      </c>
      <c r="L86" s="24">
        <f t="shared" si="39"/>
        <v>2014.66</v>
      </c>
      <c r="M86" s="24">
        <f t="shared" si="39"/>
        <v>2005.28</v>
      </c>
      <c r="N86" s="24">
        <f t="shared" si="39"/>
        <v>2000.21</v>
      </c>
      <c r="O86" s="24">
        <f t="shared" si="39"/>
        <v>1993.18</v>
      </c>
      <c r="P86" s="24">
        <f t="shared" si="39"/>
        <v>2033.32</v>
      </c>
      <c r="Q86" s="24">
        <f t="shared" si="39"/>
        <v>2048.41</v>
      </c>
      <c r="R86" s="24">
        <f t="shared" si="39"/>
        <v>2047.6</v>
      </c>
      <c r="S86" s="24">
        <f t="shared" si="39"/>
        <v>2049.8200000000002</v>
      </c>
      <c r="T86" s="24">
        <f t="shared" si="39"/>
        <v>2049.83</v>
      </c>
      <c r="U86" s="24">
        <f t="shared" si="39"/>
        <v>1934.55</v>
      </c>
      <c r="V86" s="24">
        <f t="shared" si="39"/>
        <v>1956.34</v>
      </c>
      <c r="W86" s="24">
        <f t="shared" si="39"/>
        <v>1937.95</v>
      </c>
      <c r="X86" s="24">
        <f t="shared" si="39"/>
        <v>1915.66</v>
      </c>
      <c r="Y86" s="24">
        <f t="shared" si="39"/>
        <v>1862.32</v>
      </c>
      <c r="Z86" s="24">
        <f t="shared" si="39"/>
        <v>1680.56</v>
      </c>
    </row>
    <row r="87" spans="2:26" x14ac:dyDescent="0.25">
      <c r="B87" s="36">
        <v>11</v>
      </c>
      <c r="C87" s="24">
        <f t="shared" ref="C87:Z87" si="40">C53</f>
        <v>1613.3</v>
      </c>
      <c r="D87" s="24">
        <f t="shared" si="40"/>
        <v>1537.68</v>
      </c>
      <c r="E87" s="24">
        <f t="shared" si="40"/>
        <v>1436.26</v>
      </c>
      <c r="F87" s="24">
        <f t="shared" si="40"/>
        <v>1319.53</v>
      </c>
      <c r="G87" s="24">
        <f t="shared" si="40"/>
        <v>1339.59</v>
      </c>
      <c r="H87" s="24">
        <f t="shared" si="40"/>
        <v>1337.75</v>
      </c>
      <c r="I87" s="24">
        <f t="shared" si="40"/>
        <v>1533.18</v>
      </c>
      <c r="J87" s="24">
        <f t="shared" si="40"/>
        <v>1657.26</v>
      </c>
      <c r="K87" s="24">
        <f t="shared" si="40"/>
        <v>1747.19</v>
      </c>
      <c r="L87" s="24">
        <f t="shared" si="40"/>
        <v>1875.74</v>
      </c>
      <c r="M87" s="24">
        <f t="shared" si="40"/>
        <v>1877.92</v>
      </c>
      <c r="N87" s="24">
        <f t="shared" si="40"/>
        <v>1879.57</v>
      </c>
      <c r="O87" s="24">
        <f t="shared" si="40"/>
        <v>1879.24</v>
      </c>
      <c r="P87" s="24">
        <f t="shared" si="40"/>
        <v>1871.65</v>
      </c>
      <c r="Q87" s="24">
        <f t="shared" si="40"/>
        <v>1880.94</v>
      </c>
      <c r="R87" s="24">
        <f t="shared" si="40"/>
        <v>1883.97</v>
      </c>
      <c r="S87" s="24">
        <f t="shared" si="40"/>
        <v>1886.26</v>
      </c>
      <c r="T87" s="24">
        <f t="shared" si="40"/>
        <v>1893.33</v>
      </c>
      <c r="U87" s="24">
        <f t="shared" si="40"/>
        <v>1901.18</v>
      </c>
      <c r="V87" s="24">
        <f t="shared" si="40"/>
        <v>1891.39</v>
      </c>
      <c r="W87" s="24">
        <f t="shared" si="40"/>
        <v>1875.66</v>
      </c>
      <c r="X87" s="24">
        <f t="shared" si="40"/>
        <v>1864.55</v>
      </c>
      <c r="Y87" s="24">
        <f t="shared" si="40"/>
        <v>1840.21</v>
      </c>
      <c r="Z87" s="24">
        <f t="shared" si="40"/>
        <v>1639.46</v>
      </c>
    </row>
    <row r="88" spans="2:26" x14ac:dyDescent="0.25">
      <c r="B88" s="36">
        <v>12</v>
      </c>
      <c r="C88" s="24">
        <f t="shared" ref="C88:Z88" si="41">C54</f>
        <v>1543.35</v>
      </c>
      <c r="D88" s="24">
        <f t="shared" si="41"/>
        <v>1403.6</v>
      </c>
      <c r="E88" s="24">
        <f t="shared" si="41"/>
        <v>1314.45</v>
      </c>
      <c r="F88" s="24">
        <f t="shared" si="41"/>
        <v>1230.9100000000001</v>
      </c>
      <c r="G88" s="24">
        <f t="shared" si="41"/>
        <v>1209.72</v>
      </c>
      <c r="H88" s="24">
        <f t="shared" si="41"/>
        <v>1256.49</v>
      </c>
      <c r="I88" s="24">
        <f t="shared" si="41"/>
        <v>1430.75</v>
      </c>
      <c r="J88" s="24">
        <f t="shared" si="41"/>
        <v>1615.75</v>
      </c>
      <c r="K88" s="24">
        <f t="shared" si="41"/>
        <v>1724.15</v>
      </c>
      <c r="L88" s="24">
        <f t="shared" si="41"/>
        <v>1824.71</v>
      </c>
      <c r="M88" s="24">
        <f t="shared" si="41"/>
        <v>1826.15</v>
      </c>
      <c r="N88" s="24">
        <f t="shared" si="41"/>
        <v>1826.69</v>
      </c>
      <c r="O88" s="24">
        <f t="shared" si="41"/>
        <v>1828.23</v>
      </c>
      <c r="P88" s="24">
        <f t="shared" si="41"/>
        <v>1826.34</v>
      </c>
      <c r="Q88" s="24">
        <f t="shared" si="41"/>
        <v>1833.32</v>
      </c>
      <c r="R88" s="24">
        <f t="shared" si="41"/>
        <v>1838.88</v>
      </c>
      <c r="S88" s="24">
        <f t="shared" si="41"/>
        <v>1844.31</v>
      </c>
      <c r="T88" s="24">
        <f t="shared" si="41"/>
        <v>1845.12</v>
      </c>
      <c r="U88" s="24">
        <f t="shared" si="41"/>
        <v>1839.95</v>
      </c>
      <c r="V88" s="24">
        <f t="shared" si="41"/>
        <v>1835.29</v>
      </c>
      <c r="W88" s="24">
        <f t="shared" si="41"/>
        <v>1838.32</v>
      </c>
      <c r="X88" s="24">
        <f t="shared" si="41"/>
        <v>1826.03</v>
      </c>
      <c r="Y88" s="24">
        <f t="shared" si="41"/>
        <v>1704.2</v>
      </c>
      <c r="Z88" s="24">
        <f t="shared" si="41"/>
        <v>1533.08</v>
      </c>
    </row>
    <row r="89" spans="2:26" x14ac:dyDescent="0.25">
      <c r="B89" s="36">
        <v>13</v>
      </c>
      <c r="C89" s="24">
        <f t="shared" ref="C89:Z89" si="42">C55</f>
        <v>1356.69</v>
      </c>
      <c r="D89" s="24">
        <f t="shared" si="42"/>
        <v>1270.71</v>
      </c>
      <c r="E89" s="24">
        <f t="shared" si="42"/>
        <v>1223.95</v>
      </c>
      <c r="F89" s="24">
        <f t="shared" si="42"/>
        <v>1128.27</v>
      </c>
      <c r="G89" s="24">
        <f t="shared" si="42"/>
        <v>1168.6199999999999</v>
      </c>
      <c r="H89" s="24">
        <f t="shared" si="42"/>
        <v>1297.6500000000001</v>
      </c>
      <c r="I89" s="24">
        <f t="shared" si="42"/>
        <v>1652.56</v>
      </c>
      <c r="J89" s="24">
        <f t="shared" si="42"/>
        <v>1731.44</v>
      </c>
      <c r="K89" s="24">
        <f t="shared" si="42"/>
        <v>1876.46</v>
      </c>
      <c r="L89" s="24">
        <f t="shared" si="42"/>
        <v>1875.3</v>
      </c>
      <c r="M89" s="24">
        <f t="shared" si="42"/>
        <v>1872.91</v>
      </c>
      <c r="N89" s="24">
        <f t="shared" si="42"/>
        <v>1868.56</v>
      </c>
      <c r="O89" s="24">
        <f t="shared" si="42"/>
        <v>1875.86</v>
      </c>
      <c r="P89" s="24">
        <f t="shared" si="42"/>
        <v>1865.58</v>
      </c>
      <c r="Q89" s="24">
        <f t="shared" si="42"/>
        <v>1872.57</v>
      </c>
      <c r="R89" s="24">
        <f t="shared" si="42"/>
        <v>1876.11</v>
      </c>
      <c r="S89" s="24">
        <f t="shared" si="42"/>
        <v>1877.35</v>
      </c>
      <c r="T89" s="24">
        <f t="shared" si="42"/>
        <v>1873.68</v>
      </c>
      <c r="U89" s="24">
        <f t="shared" si="42"/>
        <v>1877.54</v>
      </c>
      <c r="V89" s="24">
        <f t="shared" si="42"/>
        <v>1869.46</v>
      </c>
      <c r="W89" s="24">
        <f t="shared" si="42"/>
        <v>1860.4</v>
      </c>
      <c r="X89" s="24">
        <f t="shared" si="42"/>
        <v>1845.26</v>
      </c>
      <c r="Y89" s="24">
        <f t="shared" si="42"/>
        <v>1717.39</v>
      </c>
      <c r="Z89" s="24">
        <f t="shared" si="42"/>
        <v>1420.17</v>
      </c>
    </row>
    <row r="90" spans="2:26" x14ac:dyDescent="0.25">
      <c r="B90" s="36">
        <v>14</v>
      </c>
      <c r="C90" s="24">
        <f t="shared" ref="C90:Z90" si="43">C56</f>
        <v>1297.4000000000001</v>
      </c>
      <c r="D90" s="24">
        <f t="shared" si="43"/>
        <v>1133.51</v>
      </c>
      <c r="E90" s="24">
        <f t="shared" si="43"/>
        <v>1132.04</v>
      </c>
      <c r="F90" s="24">
        <f t="shared" si="43"/>
        <v>1103.4000000000001</v>
      </c>
      <c r="G90" s="24">
        <f t="shared" si="43"/>
        <v>1128.24</v>
      </c>
      <c r="H90" s="24">
        <f t="shared" si="43"/>
        <v>1321.72</v>
      </c>
      <c r="I90" s="24">
        <f t="shared" si="43"/>
        <v>1585.8</v>
      </c>
      <c r="J90" s="24">
        <f t="shared" si="43"/>
        <v>1692.33</v>
      </c>
      <c r="K90" s="24">
        <f t="shared" si="43"/>
        <v>1854.38</v>
      </c>
      <c r="L90" s="24">
        <f t="shared" si="43"/>
        <v>1863.56</v>
      </c>
      <c r="M90" s="24">
        <f t="shared" si="43"/>
        <v>1862.03</v>
      </c>
      <c r="N90" s="24">
        <f t="shared" si="43"/>
        <v>1861.65</v>
      </c>
      <c r="O90" s="24">
        <f t="shared" si="43"/>
        <v>1867.8</v>
      </c>
      <c r="P90" s="24">
        <f t="shared" si="43"/>
        <v>1859.99</v>
      </c>
      <c r="Q90" s="24">
        <f t="shared" si="43"/>
        <v>1868.29</v>
      </c>
      <c r="R90" s="24">
        <f t="shared" si="43"/>
        <v>1872.39</v>
      </c>
      <c r="S90" s="24">
        <f t="shared" si="43"/>
        <v>1871.86</v>
      </c>
      <c r="T90" s="24">
        <f t="shared" si="43"/>
        <v>1866.23</v>
      </c>
      <c r="U90" s="24">
        <f t="shared" si="43"/>
        <v>1867.3</v>
      </c>
      <c r="V90" s="24">
        <f t="shared" si="43"/>
        <v>1859.62</v>
      </c>
      <c r="W90" s="24">
        <f t="shared" si="43"/>
        <v>1858.5</v>
      </c>
      <c r="X90" s="24">
        <f t="shared" si="43"/>
        <v>1859.36</v>
      </c>
      <c r="Y90" s="24">
        <f t="shared" si="43"/>
        <v>1674.34</v>
      </c>
      <c r="Z90" s="24">
        <f t="shared" si="43"/>
        <v>1424.9</v>
      </c>
    </row>
    <row r="91" spans="2:26" x14ac:dyDescent="0.25">
      <c r="B91" s="36">
        <v>15</v>
      </c>
      <c r="C91" s="24">
        <f t="shared" ref="C91:Z91" si="44">C57</f>
        <v>1278.02</v>
      </c>
      <c r="D91" s="24">
        <f t="shared" si="44"/>
        <v>1176.45</v>
      </c>
      <c r="E91" s="24">
        <f t="shared" si="44"/>
        <v>1143.08</v>
      </c>
      <c r="F91" s="24">
        <f t="shared" si="44"/>
        <v>1110.07</v>
      </c>
      <c r="G91" s="24">
        <f t="shared" si="44"/>
        <v>1108.52</v>
      </c>
      <c r="H91" s="24">
        <f t="shared" si="44"/>
        <v>1299.5</v>
      </c>
      <c r="I91" s="24">
        <f t="shared" si="44"/>
        <v>1610.4</v>
      </c>
      <c r="J91" s="24">
        <f t="shared" si="44"/>
        <v>1724.34</v>
      </c>
      <c r="K91" s="24">
        <f t="shared" si="44"/>
        <v>1885.33</v>
      </c>
      <c r="L91" s="24">
        <f t="shared" si="44"/>
        <v>1886.09</v>
      </c>
      <c r="M91" s="24">
        <f t="shared" si="44"/>
        <v>1876.01</v>
      </c>
      <c r="N91" s="24">
        <f t="shared" si="44"/>
        <v>1886.2</v>
      </c>
      <c r="O91" s="24">
        <f t="shared" si="44"/>
        <v>1891.32</v>
      </c>
      <c r="P91" s="24">
        <f t="shared" si="44"/>
        <v>1850.38</v>
      </c>
      <c r="Q91" s="24">
        <f t="shared" si="44"/>
        <v>1875.6</v>
      </c>
      <c r="R91" s="24">
        <f t="shared" si="44"/>
        <v>1864.26</v>
      </c>
      <c r="S91" s="24">
        <f t="shared" si="44"/>
        <v>1859.81</v>
      </c>
      <c r="T91" s="24">
        <f t="shared" si="44"/>
        <v>1854.82</v>
      </c>
      <c r="U91" s="24">
        <f t="shared" si="44"/>
        <v>1850.58</v>
      </c>
      <c r="V91" s="24">
        <f t="shared" si="44"/>
        <v>1851.52</v>
      </c>
      <c r="W91" s="24">
        <f t="shared" si="44"/>
        <v>1864.16</v>
      </c>
      <c r="X91" s="24">
        <f t="shared" si="44"/>
        <v>1843.06</v>
      </c>
      <c r="Y91" s="24">
        <f t="shared" si="44"/>
        <v>1707.22</v>
      </c>
      <c r="Z91" s="24">
        <f t="shared" si="44"/>
        <v>1566.74</v>
      </c>
    </row>
    <row r="92" spans="2:26" x14ac:dyDescent="0.25">
      <c r="B92" s="36">
        <v>16</v>
      </c>
      <c r="C92" s="24">
        <f t="shared" ref="C92:Z92" si="45">C58</f>
        <v>1339.36</v>
      </c>
      <c r="D92" s="24">
        <f t="shared" si="45"/>
        <v>1228.06</v>
      </c>
      <c r="E92" s="24">
        <f t="shared" si="45"/>
        <v>1126.8</v>
      </c>
      <c r="F92" s="24">
        <f t="shared" si="45"/>
        <v>1104.22</v>
      </c>
      <c r="G92" s="24">
        <f t="shared" si="45"/>
        <v>1101.5899999999999</v>
      </c>
      <c r="H92" s="24">
        <f t="shared" si="45"/>
        <v>1182.8399999999999</v>
      </c>
      <c r="I92" s="24">
        <f t="shared" si="45"/>
        <v>1538.9</v>
      </c>
      <c r="J92" s="24">
        <f t="shared" si="45"/>
        <v>1757.73</v>
      </c>
      <c r="K92" s="24">
        <f t="shared" si="45"/>
        <v>1832.61</v>
      </c>
      <c r="L92" s="24">
        <f t="shared" si="45"/>
        <v>1885.02</v>
      </c>
      <c r="M92" s="24">
        <f t="shared" si="45"/>
        <v>1856.01</v>
      </c>
      <c r="N92" s="24">
        <f t="shared" si="45"/>
        <v>1885.84</v>
      </c>
      <c r="O92" s="24">
        <f t="shared" si="45"/>
        <v>2021.29</v>
      </c>
      <c r="P92" s="24">
        <f t="shared" si="45"/>
        <v>1961.95</v>
      </c>
      <c r="Q92" s="24">
        <f t="shared" si="45"/>
        <v>2004.9</v>
      </c>
      <c r="R92" s="24">
        <f t="shared" si="45"/>
        <v>1919.1</v>
      </c>
      <c r="S92" s="24">
        <f t="shared" si="45"/>
        <v>1887.83</v>
      </c>
      <c r="T92" s="24">
        <f t="shared" si="45"/>
        <v>1839.04</v>
      </c>
      <c r="U92" s="24">
        <f t="shared" si="45"/>
        <v>1824.87</v>
      </c>
      <c r="V92" s="24">
        <f t="shared" si="45"/>
        <v>1859.12</v>
      </c>
      <c r="W92" s="24">
        <f t="shared" si="45"/>
        <v>1828.91</v>
      </c>
      <c r="X92" s="24">
        <f t="shared" si="45"/>
        <v>1824.34</v>
      </c>
      <c r="Y92" s="24">
        <f t="shared" si="45"/>
        <v>1751.74</v>
      </c>
      <c r="Z92" s="24">
        <f t="shared" si="45"/>
        <v>1650.31</v>
      </c>
    </row>
    <row r="93" spans="2:26" x14ac:dyDescent="0.25">
      <c r="B93" s="36">
        <v>17</v>
      </c>
      <c r="C93" s="24">
        <f t="shared" ref="C93:Z93" si="46">C59</f>
        <v>1584.11</v>
      </c>
      <c r="D93" s="24">
        <f t="shared" si="46"/>
        <v>1387.4</v>
      </c>
      <c r="E93" s="24">
        <f t="shared" si="46"/>
        <v>1281.71</v>
      </c>
      <c r="F93" s="24">
        <f t="shared" si="46"/>
        <v>1179.21</v>
      </c>
      <c r="G93" s="24">
        <f t="shared" si="46"/>
        <v>1169.49</v>
      </c>
      <c r="H93" s="24">
        <f t="shared" si="46"/>
        <v>1310.4100000000001</v>
      </c>
      <c r="I93" s="24">
        <f t="shared" si="46"/>
        <v>1468.33</v>
      </c>
      <c r="J93" s="24">
        <f t="shared" si="46"/>
        <v>1713.89</v>
      </c>
      <c r="K93" s="24">
        <f t="shared" si="46"/>
        <v>1874.34</v>
      </c>
      <c r="L93" s="24">
        <f t="shared" si="46"/>
        <v>1922.81</v>
      </c>
      <c r="M93" s="24">
        <f t="shared" si="46"/>
        <v>1923.33</v>
      </c>
      <c r="N93" s="24">
        <f t="shared" si="46"/>
        <v>1925.94</v>
      </c>
      <c r="O93" s="24">
        <f t="shared" si="46"/>
        <v>1933.59</v>
      </c>
      <c r="P93" s="24">
        <f t="shared" si="46"/>
        <v>1934.02</v>
      </c>
      <c r="Q93" s="24">
        <f t="shared" si="46"/>
        <v>1937.92</v>
      </c>
      <c r="R93" s="24">
        <f t="shared" si="46"/>
        <v>1970.6</v>
      </c>
      <c r="S93" s="24">
        <f t="shared" si="46"/>
        <v>1950.68</v>
      </c>
      <c r="T93" s="24">
        <f t="shared" si="46"/>
        <v>1958.88</v>
      </c>
      <c r="U93" s="24">
        <f t="shared" si="46"/>
        <v>1927.46</v>
      </c>
      <c r="V93" s="24">
        <f t="shared" si="46"/>
        <v>1916.5</v>
      </c>
      <c r="W93" s="24">
        <f t="shared" si="46"/>
        <v>1919.55</v>
      </c>
      <c r="X93" s="24">
        <f t="shared" si="46"/>
        <v>1897.12</v>
      </c>
      <c r="Y93" s="24">
        <f t="shared" si="46"/>
        <v>1790.96</v>
      </c>
      <c r="Z93" s="24">
        <f t="shared" si="46"/>
        <v>1712.64</v>
      </c>
    </row>
    <row r="94" spans="2:26" x14ac:dyDescent="0.25">
      <c r="B94" s="36">
        <v>18</v>
      </c>
      <c r="C94" s="24">
        <f t="shared" ref="C94:Z94" si="47">C60</f>
        <v>1471.99</v>
      </c>
      <c r="D94" s="24">
        <f t="shared" si="47"/>
        <v>1291.73</v>
      </c>
      <c r="E94" s="24">
        <f t="shared" si="47"/>
        <v>1220.77</v>
      </c>
      <c r="F94" s="24">
        <f t="shared" si="47"/>
        <v>1140.75</v>
      </c>
      <c r="G94" s="24">
        <f t="shared" si="47"/>
        <v>1106.1099999999999</v>
      </c>
      <c r="H94" s="24">
        <f t="shared" si="47"/>
        <v>1142.31</v>
      </c>
      <c r="I94" s="24">
        <f t="shared" si="47"/>
        <v>1152.3499999999999</v>
      </c>
      <c r="J94" s="24">
        <f t="shared" si="47"/>
        <v>1576.56</v>
      </c>
      <c r="K94" s="24">
        <f t="shared" si="47"/>
        <v>1740.07</v>
      </c>
      <c r="L94" s="24">
        <f t="shared" si="47"/>
        <v>1796.61</v>
      </c>
      <c r="M94" s="24">
        <f t="shared" si="47"/>
        <v>1797.34</v>
      </c>
      <c r="N94" s="24">
        <f t="shared" si="47"/>
        <v>1791.58</v>
      </c>
      <c r="O94" s="24">
        <f t="shared" si="47"/>
        <v>1790.61</v>
      </c>
      <c r="P94" s="24">
        <f t="shared" si="47"/>
        <v>1792.1</v>
      </c>
      <c r="Q94" s="24">
        <f t="shared" si="47"/>
        <v>1806.12</v>
      </c>
      <c r="R94" s="24">
        <f t="shared" si="47"/>
        <v>1809.6</v>
      </c>
      <c r="S94" s="24">
        <f t="shared" si="47"/>
        <v>1805.68</v>
      </c>
      <c r="T94" s="24">
        <f t="shared" si="47"/>
        <v>1808.85</v>
      </c>
      <c r="U94" s="24">
        <f t="shared" si="47"/>
        <v>1805.38</v>
      </c>
      <c r="V94" s="24">
        <f t="shared" si="47"/>
        <v>1813.66</v>
      </c>
      <c r="W94" s="24">
        <f t="shared" si="47"/>
        <v>1808.44</v>
      </c>
      <c r="X94" s="24">
        <f t="shared" si="47"/>
        <v>1784.79</v>
      </c>
      <c r="Y94" s="24">
        <f t="shared" si="47"/>
        <v>1727.56</v>
      </c>
      <c r="Z94" s="24">
        <f t="shared" si="47"/>
        <v>1606.71</v>
      </c>
    </row>
    <row r="95" spans="2:26" x14ac:dyDescent="0.25">
      <c r="B95" s="36">
        <v>19</v>
      </c>
      <c r="C95" s="24">
        <f t="shared" ref="C95:Z95" si="48">C61</f>
        <v>1385.15</v>
      </c>
      <c r="D95" s="24">
        <f t="shared" si="48"/>
        <v>1241.31</v>
      </c>
      <c r="E95" s="24">
        <f t="shared" si="48"/>
        <v>1172.18</v>
      </c>
      <c r="F95" s="24">
        <f t="shared" si="48"/>
        <v>1114.56</v>
      </c>
      <c r="G95" s="24">
        <f t="shared" si="48"/>
        <v>1119.76</v>
      </c>
      <c r="H95" s="24">
        <f t="shared" si="48"/>
        <v>1242.03</v>
      </c>
      <c r="I95" s="24">
        <f t="shared" si="48"/>
        <v>1675.38</v>
      </c>
      <c r="J95" s="24">
        <f t="shared" si="48"/>
        <v>1804.22</v>
      </c>
      <c r="K95" s="24">
        <f t="shared" si="48"/>
        <v>1894.44</v>
      </c>
      <c r="L95" s="24">
        <f t="shared" si="48"/>
        <v>1942.1</v>
      </c>
      <c r="M95" s="24">
        <f t="shared" si="48"/>
        <v>1931.5</v>
      </c>
      <c r="N95" s="24">
        <f t="shared" si="48"/>
        <v>1925.57</v>
      </c>
      <c r="O95" s="24">
        <f t="shared" si="48"/>
        <v>1911.14</v>
      </c>
      <c r="P95" s="24">
        <f t="shared" si="48"/>
        <v>1913.46</v>
      </c>
      <c r="Q95" s="24">
        <f t="shared" si="48"/>
        <v>1899.66</v>
      </c>
      <c r="R95" s="24">
        <f t="shared" si="48"/>
        <v>1904.2</v>
      </c>
      <c r="S95" s="24">
        <f t="shared" si="48"/>
        <v>1902.48</v>
      </c>
      <c r="T95" s="24">
        <f t="shared" si="48"/>
        <v>1881.5</v>
      </c>
      <c r="U95" s="24">
        <f t="shared" si="48"/>
        <v>1863.61</v>
      </c>
      <c r="V95" s="24">
        <f t="shared" si="48"/>
        <v>1865.6</v>
      </c>
      <c r="W95" s="24">
        <f t="shared" si="48"/>
        <v>1863.6</v>
      </c>
      <c r="X95" s="24">
        <f t="shared" si="48"/>
        <v>1832.59</v>
      </c>
      <c r="Y95" s="24">
        <f t="shared" si="48"/>
        <v>1729.43</v>
      </c>
      <c r="Z95" s="24">
        <f t="shared" si="48"/>
        <v>1459.61</v>
      </c>
    </row>
    <row r="96" spans="2:26" x14ac:dyDescent="0.25">
      <c r="B96" s="36">
        <v>20</v>
      </c>
      <c r="C96" s="24">
        <f t="shared" ref="C96:Z96" si="49">C62</f>
        <v>1316.48</v>
      </c>
      <c r="D96" s="24">
        <f t="shared" si="49"/>
        <v>1181.79</v>
      </c>
      <c r="E96" s="24">
        <f t="shared" si="49"/>
        <v>1127.46</v>
      </c>
      <c r="F96" s="24">
        <f t="shared" si="49"/>
        <v>1114.29</v>
      </c>
      <c r="G96" s="24">
        <f t="shared" si="49"/>
        <v>1159.3699999999999</v>
      </c>
      <c r="H96" s="24">
        <f t="shared" si="49"/>
        <v>1372.07</v>
      </c>
      <c r="I96" s="24">
        <f t="shared" si="49"/>
        <v>1670.97</v>
      </c>
      <c r="J96" s="24">
        <f t="shared" si="49"/>
        <v>1771.87</v>
      </c>
      <c r="K96" s="24">
        <f t="shared" si="49"/>
        <v>1926.34</v>
      </c>
      <c r="L96" s="24">
        <f t="shared" si="49"/>
        <v>1953.9</v>
      </c>
      <c r="M96" s="24">
        <f t="shared" si="49"/>
        <v>1944.6</v>
      </c>
      <c r="N96" s="24">
        <f t="shared" si="49"/>
        <v>1945.06</v>
      </c>
      <c r="O96" s="24">
        <f t="shared" si="49"/>
        <v>1923.85</v>
      </c>
      <c r="P96" s="24">
        <f t="shared" si="49"/>
        <v>1924.8</v>
      </c>
      <c r="Q96" s="24">
        <f t="shared" si="49"/>
        <v>1961.21</v>
      </c>
      <c r="R96" s="24">
        <f t="shared" si="49"/>
        <v>1946.8</v>
      </c>
      <c r="S96" s="24">
        <f t="shared" si="49"/>
        <v>1895.32</v>
      </c>
      <c r="T96" s="24">
        <f t="shared" si="49"/>
        <v>1894.35</v>
      </c>
      <c r="U96" s="24">
        <f t="shared" si="49"/>
        <v>1894.96</v>
      </c>
      <c r="V96" s="24">
        <f t="shared" si="49"/>
        <v>1889.56</v>
      </c>
      <c r="W96" s="24">
        <f t="shared" si="49"/>
        <v>1873.65</v>
      </c>
      <c r="X96" s="24">
        <f t="shared" si="49"/>
        <v>1845.04</v>
      </c>
      <c r="Y96" s="24">
        <f t="shared" si="49"/>
        <v>1723.65</v>
      </c>
      <c r="Z96" s="24">
        <f t="shared" si="49"/>
        <v>1612.98</v>
      </c>
    </row>
    <row r="97" spans="2:26" x14ac:dyDescent="0.25">
      <c r="B97" s="36">
        <v>21</v>
      </c>
      <c r="C97" s="24">
        <f t="shared" ref="C97:Z97" si="50">C63</f>
        <v>1409.72</v>
      </c>
      <c r="D97" s="24">
        <f t="shared" si="50"/>
        <v>1278.21</v>
      </c>
      <c r="E97" s="24">
        <f t="shared" si="50"/>
        <v>1217.55</v>
      </c>
      <c r="F97" s="24">
        <f t="shared" si="50"/>
        <v>1153.82</v>
      </c>
      <c r="G97" s="24">
        <f t="shared" si="50"/>
        <v>1172.3499999999999</v>
      </c>
      <c r="H97" s="24">
        <f t="shared" si="50"/>
        <v>1321.73</v>
      </c>
      <c r="I97" s="24">
        <f t="shared" si="50"/>
        <v>1559.53</v>
      </c>
      <c r="J97" s="24">
        <f t="shared" si="50"/>
        <v>1720.96</v>
      </c>
      <c r="K97" s="24">
        <f t="shared" si="50"/>
        <v>1842.1</v>
      </c>
      <c r="L97" s="24">
        <f t="shared" si="50"/>
        <v>1868.86</v>
      </c>
      <c r="M97" s="24">
        <f t="shared" si="50"/>
        <v>1860.24</v>
      </c>
      <c r="N97" s="24">
        <f t="shared" si="50"/>
        <v>1878.54</v>
      </c>
      <c r="O97" s="24">
        <f t="shared" si="50"/>
        <v>1862.62</v>
      </c>
      <c r="P97" s="24">
        <f t="shared" si="50"/>
        <v>1848.82</v>
      </c>
      <c r="Q97" s="24">
        <f t="shared" si="50"/>
        <v>1891.75</v>
      </c>
      <c r="R97" s="24">
        <f t="shared" si="50"/>
        <v>1868.83</v>
      </c>
      <c r="S97" s="24">
        <f t="shared" si="50"/>
        <v>1876.63</v>
      </c>
      <c r="T97" s="24">
        <f t="shared" si="50"/>
        <v>1867.32</v>
      </c>
      <c r="U97" s="24">
        <f t="shared" si="50"/>
        <v>1861.6</v>
      </c>
      <c r="V97" s="24">
        <f t="shared" si="50"/>
        <v>1823.97</v>
      </c>
      <c r="W97" s="24">
        <f t="shared" si="50"/>
        <v>1802.85</v>
      </c>
      <c r="X97" s="24">
        <f t="shared" si="50"/>
        <v>1802.66</v>
      </c>
      <c r="Y97" s="24">
        <f t="shared" si="50"/>
        <v>1686.68</v>
      </c>
      <c r="Z97" s="24">
        <f t="shared" si="50"/>
        <v>1573.3</v>
      </c>
    </row>
    <row r="98" spans="2:26" x14ac:dyDescent="0.25">
      <c r="B98" s="36">
        <v>22</v>
      </c>
      <c r="C98" s="24">
        <f t="shared" ref="C98:Z98" si="51">C64</f>
        <v>1276.72</v>
      </c>
      <c r="D98" s="24">
        <f t="shared" si="51"/>
        <v>1225.72</v>
      </c>
      <c r="E98" s="24">
        <f t="shared" si="51"/>
        <v>1153.0899999999999</v>
      </c>
      <c r="F98" s="24">
        <f t="shared" si="51"/>
        <v>1112.3399999999999</v>
      </c>
      <c r="G98" s="24">
        <f t="shared" si="51"/>
        <v>1142.99</v>
      </c>
      <c r="H98" s="24">
        <f t="shared" si="51"/>
        <v>1270.8499999999999</v>
      </c>
      <c r="I98" s="24">
        <f t="shared" si="51"/>
        <v>1414.43</v>
      </c>
      <c r="J98" s="24">
        <f t="shared" si="51"/>
        <v>1694.94</v>
      </c>
      <c r="K98" s="24">
        <f t="shared" si="51"/>
        <v>1850.66</v>
      </c>
      <c r="L98" s="24">
        <f t="shared" si="51"/>
        <v>1912.98</v>
      </c>
      <c r="M98" s="24">
        <f t="shared" si="51"/>
        <v>1909.94</v>
      </c>
      <c r="N98" s="24">
        <f t="shared" si="51"/>
        <v>1911.02</v>
      </c>
      <c r="O98" s="24">
        <f t="shared" si="51"/>
        <v>1914.08</v>
      </c>
      <c r="P98" s="24">
        <f t="shared" si="51"/>
        <v>1906.36</v>
      </c>
      <c r="Q98" s="24">
        <f t="shared" si="51"/>
        <v>1910.52</v>
      </c>
      <c r="R98" s="24">
        <f t="shared" si="51"/>
        <v>1912.23</v>
      </c>
      <c r="S98" s="24">
        <f t="shared" si="51"/>
        <v>1923.9</v>
      </c>
      <c r="T98" s="24">
        <f t="shared" si="51"/>
        <v>1933.09</v>
      </c>
      <c r="U98" s="24">
        <f t="shared" si="51"/>
        <v>1912.03</v>
      </c>
      <c r="V98" s="24">
        <f t="shared" si="51"/>
        <v>1901.47</v>
      </c>
      <c r="W98" s="24">
        <f t="shared" si="51"/>
        <v>1866.15</v>
      </c>
      <c r="X98" s="24">
        <f t="shared" si="51"/>
        <v>1827.21</v>
      </c>
      <c r="Y98" s="24">
        <f t="shared" si="51"/>
        <v>1658.57</v>
      </c>
      <c r="Z98" s="24">
        <f t="shared" si="51"/>
        <v>1532.85</v>
      </c>
    </row>
    <row r="99" spans="2:26" x14ac:dyDescent="0.25">
      <c r="B99" s="36">
        <v>23</v>
      </c>
      <c r="C99" s="24">
        <f t="shared" ref="C99:Z99" si="52">C65</f>
        <v>1376.52</v>
      </c>
      <c r="D99" s="24">
        <f t="shared" si="52"/>
        <v>1240.27</v>
      </c>
      <c r="E99" s="24">
        <f t="shared" si="52"/>
        <v>1161.76</v>
      </c>
      <c r="F99" s="24">
        <f t="shared" si="52"/>
        <v>1123.2</v>
      </c>
      <c r="G99" s="24">
        <f t="shared" si="52"/>
        <v>1143.04</v>
      </c>
      <c r="H99" s="24">
        <f t="shared" si="52"/>
        <v>1250.03</v>
      </c>
      <c r="I99" s="24">
        <f t="shared" si="52"/>
        <v>1551.44</v>
      </c>
      <c r="J99" s="24">
        <f t="shared" si="52"/>
        <v>1690.33</v>
      </c>
      <c r="K99" s="24">
        <f t="shared" si="52"/>
        <v>1877.84</v>
      </c>
      <c r="L99" s="24">
        <f t="shared" si="52"/>
        <v>1895.91</v>
      </c>
      <c r="M99" s="24">
        <f t="shared" si="52"/>
        <v>1896.16</v>
      </c>
      <c r="N99" s="24">
        <f t="shared" si="52"/>
        <v>1889.83</v>
      </c>
      <c r="O99" s="24">
        <f t="shared" si="52"/>
        <v>1892.5</v>
      </c>
      <c r="P99" s="24">
        <f t="shared" si="52"/>
        <v>1880.12</v>
      </c>
      <c r="Q99" s="24">
        <f t="shared" si="52"/>
        <v>1885.83</v>
      </c>
      <c r="R99" s="24">
        <f t="shared" si="52"/>
        <v>1881.08</v>
      </c>
      <c r="S99" s="24">
        <f t="shared" si="52"/>
        <v>1898.52</v>
      </c>
      <c r="T99" s="24">
        <f t="shared" si="52"/>
        <v>1890.79</v>
      </c>
      <c r="U99" s="24">
        <f t="shared" si="52"/>
        <v>1891.49</v>
      </c>
      <c r="V99" s="24">
        <f t="shared" si="52"/>
        <v>1883.96</v>
      </c>
      <c r="W99" s="24">
        <f t="shared" si="52"/>
        <v>1866.47</v>
      </c>
      <c r="X99" s="24">
        <f t="shared" si="52"/>
        <v>1831.29</v>
      </c>
      <c r="Y99" s="24">
        <f t="shared" si="52"/>
        <v>1730.18</v>
      </c>
      <c r="Z99" s="24">
        <f t="shared" si="52"/>
        <v>1608.43</v>
      </c>
    </row>
    <row r="100" spans="2:26" x14ac:dyDescent="0.25">
      <c r="B100" s="36">
        <v>24</v>
      </c>
      <c r="C100" s="24">
        <f t="shared" ref="C100:Z100" si="53">C66</f>
        <v>1582.47</v>
      </c>
      <c r="D100" s="24">
        <f t="shared" si="53"/>
        <v>1458</v>
      </c>
      <c r="E100" s="24">
        <f t="shared" si="53"/>
        <v>1298.1099999999999</v>
      </c>
      <c r="F100" s="24">
        <f t="shared" si="53"/>
        <v>1246.07</v>
      </c>
      <c r="G100" s="24">
        <f t="shared" si="53"/>
        <v>1235.55</v>
      </c>
      <c r="H100" s="24">
        <f t="shared" si="53"/>
        <v>1291.06</v>
      </c>
      <c r="I100" s="24">
        <f t="shared" si="53"/>
        <v>1441.46</v>
      </c>
      <c r="J100" s="24">
        <f t="shared" si="53"/>
        <v>1686.94</v>
      </c>
      <c r="K100" s="24">
        <f t="shared" si="53"/>
        <v>1813.03</v>
      </c>
      <c r="L100" s="24">
        <f t="shared" si="53"/>
        <v>1902.6</v>
      </c>
      <c r="M100" s="24">
        <f t="shared" si="53"/>
        <v>1916.65</v>
      </c>
      <c r="N100" s="24">
        <f t="shared" si="53"/>
        <v>1913.19</v>
      </c>
      <c r="O100" s="24">
        <f t="shared" si="53"/>
        <v>1895.79</v>
      </c>
      <c r="P100" s="24">
        <f t="shared" si="53"/>
        <v>1914.15</v>
      </c>
      <c r="Q100" s="24">
        <f t="shared" si="53"/>
        <v>1897.43</v>
      </c>
      <c r="R100" s="24">
        <f t="shared" si="53"/>
        <v>1923.68</v>
      </c>
      <c r="S100" s="24">
        <f t="shared" si="53"/>
        <v>1923.28</v>
      </c>
      <c r="T100" s="24">
        <f t="shared" si="53"/>
        <v>1938.27</v>
      </c>
      <c r="U100" s="24">
        <f t="shared" si="53"/>
        <v>1939.28</v>
      </c>
      <c r="V100" s="24">
        <f t="shared" si="53"/>
        <v>1937.71</v>
      </c>
      <c r="W100" s="24">
        <f t="shared" si="53"/>
        <v>1923.17</v>
      </c>
      <c r="X100" s="24">
        <f t="shared" si="53"/>
        <v>1905.6</v>
      </c>
      <c r="Y100" s="24">
        <f t="shared" si="53"/>
        <v>1780.34</v>
      </c>
      <c r="Z100" s="24">
        <f t="shared" si="53"/>
        <v>1673.57</v>
      </c>
    </row>
    <row r="101" spans="2:26" x14ac:dyDescent="0.25">
      <c r="B101" s="36">
        <v>25</v>
      </c>
      <c r="C101" s="24">
        <f t="shared" ref="C101:Z101" si="54">C67</f>
        <v>1527.12</v>
      </c>
      <c r="D101" s="24">
        <f t="shared" si="54"/>
        <v>1299.8499999999999</v>
      </c>
      <c r="E101" s="24">
        <f t="shared" si="54"/>
        <v>1251.07</v>
      </c>
      <c r="F101" s="24">
        <f t="shared" si="54"/>
        <v>1157.56</v>
      </c>
      <c r="G101" s="24">
        <f t="shared" si="54"/>
        <v>1156.79</v>
      </c>
      <c r="H101" s="24">
        <f t="shared" si="54"/>
        <v>1198.6600000000001</v>
      </c>
      <c r="I101" s="24">
        <f t="shared" si="54"/>
        <v>1300.22</v>
      </c>
      <c r="J101" s="24">
        <f t="shared" si="54"/>
        <v>1560.13</v>
      </c>
      <c r="K101" s="24">
        <f t="shared" si="54"/>
        <v>1709.19</v>
      </c>
      <c r="L101" s="24">
        <f t="shared" si="54"/>
        <v>1829.02</v>
      </c>
      <c r="M101" s="24">
        <f t="shared" si="54"/>
        <v>1840.49</v>
      </c>
      <c r="N101" s="24">
        <f t="shared" si="54"/>
        <v>1838.36</v>
      </c>
      <c r="O101" s="24">
        <f t="shared" si="54"/>
        <v>1827.68</v>
      </c>
      <c r="P101" s="24">
        <f t="shared" si="54"/>
        <v>1836.45</v>
      </c>
      <c r="Q101" s="24">
        <f t="shared" si="54"/>
        <v>1829.08</v>
      </c>
      <c r="R101" s="24">
        <f t="shared" si="54"/>
        <v>1831.28</v>
      </c>
      <c r="S101" s="24">
        <f t="shared" si="54"/>
        <v>1830.27</v>
      </c>
      <c r="T101" s="24">
        <f t="shared" si="54"/>
        <v>1830.53</v>
      </c>
      <c r="U101" s="24">
        <f t="shared" si="54"/>
        <v>1868.39</v>
      </c>
      <c r="V101" s="24">
        <f t="shared" si="54"/>
        <v>1897.27</v>
      </c>
      <c r="W101" s="24">
        <f t="shared" si="54"/>
        <v>1822.48</v>
      </c>
      <c r="X101" s="24">
        <f t="shared" si="54"/>
        <v>1796.85</v>
      </c>
      <c r="Y101" s="24">
        <f t="shared" si="54"/>
        <v>1776.19</v>
      </c>
      <c r="Z101" s="24">
        <f t="shared" si="54"/>
        <v>1631.55</v>
      </c>
    </row>
    <row r="102" spans="2:26" x14ac:dyDescent="0.25">
      <c r="B102" s="36">
        <v>26</v>
      </c>
      <c r="C102" s="24">
        <f t="shared" ref="C102:Z102" si="55">C68</f>
        <v>1417.01</v>
      </c>
      <c r="D102" s="24">
        <f t="shared" si="55"/>
        <v>1234.3900000000001</v>
      </c>
      <c r="E102" s="24">
        <f t="shared" si="55"/>
        <v>1162.71</v>
      </c>
      <c r="F102" s="24">
        <f t="shared" si="55"/>
        <v>1130.44</v>
      </c>
      <c r="G102" s="24">
        <f t="shared" si="55"/>
        <v>1160.3800000000001</v>
      </c>
      <c r="H102" s="24">
        <f t="shared" si="55"/>
        <v>1412.45</v>
      </c>
      <c r="I102" s="24">
        <f t="shared" si="55"/>
        <v>1661.27</v>
      </c>
      <c r="J102" s="24">
        <f t="shared" si="55"/>
        <v>1739.08</v>
      </c>
      <c r="K102" s="24">
        <f t="shared" si="55"/>
        <v>1922.76</v>
      </c>
      <c r="L102" s="24">
        <f t="shared" si="55"/>
        <v>1991.46</v>
      </c>
      <c r="M102" s="24">
        <f t="shared" si="55"/>
        <v>1991.51</v>
      </c>
      <c r="N102" s="24">
        <f t="shared" si="55"/>
        <v>1993.31</v>
      </c>
      <c r="O102" s="24">
        <f t="shared" si="55"/>
        <v>1970.82</v>
      </c>
      <c r="P102" s="24">
        <f t="shared" si="55"/>
        <v>1968.5</v>
      </c>
      <c r="Q102" s="24">
        <f t="shared" si="55"/>
        <v>1974.33</v>
      </c>
      <c r="R102" s="24">
        <f t="shared" si="55"/>
        <v>1971.72</v>
      </c>
      <c r="S102" s="24">
        <f t="shared" si="55"/>
        <v>1978.13</v>
      </c>
      <c r="T102" s="24">
        <f t="shared" si="55"/>
        <v>1971.42</v>
      </c>
      <c r="U102" s="24">
        <f t="shared" si="55"/>
        <v>1995.07</v>
      </c>
      <c r="V102" s="24">
        <f t="shared" si="55"/>
        <v>1986.68</v>
      </c>
      <c r="W102" s="24">
        <f t="shared" si="55"/>
        <v>1970.34</v>
      </c>
      <c r="X102" s="24">
        <f t="shared" si="55"/>
        <v>1920.65</v>
      </c>
      <c r="Y102" s="24">
        <f t="shared" si="55"/>
        <v>1709.94</v>
      </c>
      <c r="Z102" s="24">
        <f t="shared" si="55"/>
        <v>1546.35</v>
      </c>
    </row>
    <row r="103" spans="2:26" x14ac:dyDescent="0.25">
      <c r="B103" s="36">
        <v>27</v>
      </c>
      <c r="C103" s="24">
        <f t="shared" ref="C103:Z103" si="56">C69</f>
        <v>1449.15</v>
      </c>
      <c r="D103" s="24">
        <f t="shared" si="56"/>
        <v>1283.22</v>
      </c>
      <c r="E103" s="24">
        <f t="shared" si="56"/>
        <v>1191.8399999999999</v>
      </c>
      <c r="F103" s="24">
        <f t="shared" si="56"/>
        <v>1141.6199999999999</v>
      </c>
      <c r="G103" s="24">
        <f t="shared" si="56"/>
        <v>1153.33</v>
      </c>
      <c r="H103" s="24">
        <f t="shared" si="56"/>
        <v>1389.97</v>
      </c>
      <c r="I103" s="24">
        <f t="shared" si="56"/>
        <v>1616.38</v>
      </c>
      <c r="J103" s="24">
        <f t="shared" si="56"/>
        <v>1718.11</v>
      </c>
      <c r="K103" s="24">
        <f t="shared" si="56"/>
        <v>1865.93</v>
      </c>
      <c r="L103" s="24">
        <f t="shared" si="56"/>
        <v>1948.07</v>
      </c>
      <c r="M103" s="24">
        <f t="shared" si="56"/>
        <v>1991.29</v>
      </c>
      <c r="N103" s="24">
        <f t="shared" si="56"/>
        <v>2001.85</v>
      </c>
      <c r="O103" s="24">
        <f t="shared" si="56"/>
        <v>2005.94</v>
      </c>
      <c r="P103" s="24">
        <f t="shared" si="56"/>
        <v>2003.24</v>
      </c>
      <c r="Q103" s="24">
        <f t="shared" si="56"/>
        <v>2002.14</v>
      </c>
      <c r="R103" s="24">
        <f t="shared" si="56"/>
        <v>1994.55</v>
      </c>
      <c r="S103" s="24">
        <f t="shared" si="56"/>
        <v>1988.29</v>
      </c>
      <c r="T103" s="24">
        <f t="shared" si="56"/>
        <v>1969.43</v>
      </c>
      <c r="U103" s="24">
        <f t="shared" si="56"/>
        <v>1937.01</v>
      </c>
      <c r="V103" s="24">
        <f t="shared" si="56"/>
        <v>1861.04</v>
      </c>
      <c r="W103" s="24">
        <f t="shared" si="56"/>
        <v>1808.98</v>
      </c>
      <c r="X103" s="24">
        <f t="shared" si="56"/>
        <v>1800.23</v>
      </c>
      <c r="Y103" s="24">
        <f t="shared" si="56"/>
        <v>1630.33</v>
      </c>
      <c r="Z103" s="24">
        <f t="shared" si="56"/>
        <v>1519.13</v>
      </c>
    </row>
    <row r="104" spans="2:26" x14ac:dyDescent="0.25">
      <c r="B104" s="36">
        <v>28</v>
      </c>
      <c r="C104" s="24">
        <f t="shared" ref="C104:Z104" si="57">C70</f>
        <v>1250.3900000000001</v>
      </c>
      <c r="D104" s="24">
        <f t="shared" si="57"/>
        <v>1150.6400000000001</v>
      </c>
      <c r="E104" s="24">
        <f t="shared" si="57"/>
        <v>1107.48</v>
      </c>
      <c r="F104" s="24">
        <f t="shared" si="57"/>
        <v>1094.9000000000001</v>
      </c>
      <c r="G104" s="24">
        <f t="shared" si="57"/>
        <v>1104.1600000000001</v>
      </c>
      <c r="H104" s="24">
        <f t="shared" si="57"/>
        <v>1165.96</v>
      </c>
      <c r="I104" s="24">
        <f t="shared" si="57"/>
        <v>1495.63</v>
      </c>
      <c r="J104" s="24">
        <f t="shared" si="57"/>
        <v>1701.04</v>
      </c>
      <c r="K104" s="24">
        <f t="shared" si="57"/>
        <v>1799.89</v>
      </c>
      <c r="L104" s="24">
        <f t="shared" si="57"/>
        <v>1887.66</v>
      </c>
      <c r="M104" s="24">
        <f t="shared" si="57"/>
        <v>1918.1</v>
      </c>
      <c r="N104" s="24">
        <f t="shared" si="57"/>
        <v>1911.47</v>
      </c>
      <c r="O104" s="24">
        <f t="shared" si="57"/>
        <v>1906.45</v>
      </c>
      <c r="P104" s="24">
        <f t="shared" si="57"/>
        <v>1911.59</v>
      </c>
      <c r="Q104" s="24">
        <f t="shared" si="57"/>
        <v>1977.39</v>
      </c>
      <c r="R104" s="24">
        <f t="shared" si="57"/>
        <v>1953.28</v>
      </c>
      <c r="S104" s="24">
        <f t="shared" si="57"/>
        <v>1944.71</v>
      </c>
      <c r="T104" s="24">
        <f t="shared" si="57"/>
        <v>1938.19</v>
      </c>
      <c r="U104" s="24">
        <f t="shared" si="57"/>
        <v>1919.86</v>
      </c>
      <c r="V104" s="24">
        <f t="shared" si="57"/>
        <v>1876.68</v>
      </c>
      <c r="W104" s="24">
        <f t="shared" si="57"/>
        <v>1819.53</v>
      </c>
      <c r="X104" s="24">
        <f t="shared" si="57"/>
        <v>1792.98</v>
      </c>
      <c r="Y104" s="24">
        <f t="shared" si="57"/>
        <v>1690.84</v>
      </c>
      <c r="Z104" s="24">
        <f t="shared" si="57"/>
        <v>1533.11</v>
      </c>
    </row>
    <row r="105" spans="2:26" x14ac:dyDescent="0.25">
      <c r="B105" s="36">
        <v>29</v>
      </c>
      <c r="C105" s="24">
        <f t="shared" ref="C105:Z105" si="58">C71</f>
        <v>1275</v>
      </c>
      <c r="D105" s="24">
        <f t="shared" si="58"/>
        <v>1186.8</v>
      </c>
      <c r="E105" s="24">
        <f t="shared" si="58"/>
        <v>1144.6099999999999</v>
      </c>
      <c r="F105" s="24">
        <f t="shared" si="58"/>
        <v>1108.81</v>
      </c>
      <c r="G105" s="24">
        <f t="shared" si="58"/>
        <v>1131.75</v>
      </c>
      <c r="H105" s="24">
        <f t="shared" si="58"/>
        <v>1218.42</v>
      </c>
      <c r="I105" s="24">
        <f t="shared" si="58"/>
        <v>1566.53</v>
      </c>
      <c r="J105" s="24">
        <f t="shared" si="58"/>
        <v>1739.51</v>
      </c>
      <c r="K105" s="24">
        <f t="shared" si="58"/>
        <v>1890.96</v>
      </c>
      <c r="L105" s="24">
        <f t="shared" si="58"/>
        <v>2005.24</v>
      </c>
      <c r="M105" s="24">
        <f t="shared" si="58"/>
        <v>2004.01</v>
      </c>
      <c r="N105" s="24">
        <f t="shared" si="58"/>
        <v>2004.17</v>
      </c>
      <c r="O105" s="24">
        <f t="shared" si="58"/>
        <v>1998.43</v>
      </c>
      <c r="P105" s="24">
        <f t="shared" si="58"/>
        <v>1996.85</v>
      </c>
      <c r="Q105" s="24">
        <f t="shared" si="58"/>
        <v>2005.75</v>
      </c>
      <c r="R105" s="24">
        <f t="shared" si="58"/>
        <v>2002.16</v>
      </c>
      <c r="S105" s="24">
        <f t="shared" si="58"/>
        <v>2004.53</v>
      </c>
      <c r="T105" s="24">
        <f t="shared" si="58"/>
        <v>1999.62</v>
      </c>
      <c r="U105" s="24">
        <f t="shared" si="58"/>
        <v>1993.92</v>
      </c>
      <c r="V105" s="24">
        <f t="shared" si="58"/>
        <v>1967.2</v>
      </c>
      <c r="W105" s="24">
        <f t="shared" si="58"/>
        <v>1938.16</v>
      </c>
      <c r="X105" s="24">
        <f t="shared" si="58"/>
        <v>1914.49</v>
      </c>
      <c r="Y105" s="24">
        <f t="shared" si="58"/>
        <v>1677.96</v>
      </c>
      <c r="Z105" s="24">
        <f t="shared" si="58"/>
        <v>1536.25</v>
      </c>
    </row>
    <row r="106" spans="2:26" x14ac:dyDescent="0.25">
      <c r="B106" s="36">
        <v>30</v>
      </c>
      <c r="C106" s="24">
        <f t="shared" ref="C106:Z106" si="59">C72</f>
        <v>1420.43</v>
      </c>
      <c r="D106" s="24">
        <f t="shared" si="59"/>
        <v>1237.4000000000001</v>
      </c>
      <c r="E106" s="24">
        <f t="shared" si="59"/>
        <v>1156.94</v>
      </c>
      <c r="F106" s="24">
        <f t="shared" si="59"/>
        <v>1149.05</v>
      </c>
      <c r="G106" s="24">
        <f t="shared" si="59"/>
        <v>1203.21</v>
      </c>
      <c r="H106" s="24">
        <f t="shared" si="59"/>
        <v>1566.81</v>
      </c>
      <c r="I106" s="24">
        <f t="shared" si="59"/>
        <v>1689.86</v>
      </c>
      <c r="J106" s="24">
        <f t="shared" si="59"/>
        <v>1777.58</v>
      </c>
      <c r="K106" s="24">
        <f t="shared" si="59"/>
        <v>1874.46</v>
      </c>
      <c r="L106" s="24">
        <f t="shared" si="59"/>
        <v>1934.39</v>
      </c>
      <c r="M106" s="24">
        <f t="shared" si="59"/>
        <v>1948.48</v>
      </c>
      <c r="N106" s="24">
        <f t="shared" si="59"/>
        <v>1956.8</v>
      </c>
      <c r="O106" s="24">
        <f t="shared" si="59"/>
        <v>1996.71</v>
      </c>
      <c r="P106" s="24">
        <f t="shared" si="59"/>
        <v>1996.27</v>
      </c>
      <c r="Q106" s="24">
        <f t="shared" si="59"/>
        <v>2012.63</v>
      </c>
      <c r="R106" s="24">
        <f t="shared" si="59"/>
        <v>2068.2199999999998</v>
      </c>
      <c r="S106" s="24">
        <f t="shared" si="59"/>
        <v>2070.66</v>
      </c>
      <c r="T106" s="24">
        <f t="shared" si="59"/>
        <v>2010.79</v>
      </c>
      <c r="U106" s="24">
        <f t="shared" si="59"/>
        <v>2002.09</v>
      </c>
      <c r="V106" s="24">
        <f t="shared" si="59"/>
        <v>1980.02</v>
      </c>
      <c r="W106" s="24">
        <f t="shared" si="59"/>
        <v>1938.5</v>
      </c>
      <c r="X106" s="24">
        <f t="shared" si="59"/>
        <v>1946.08</v>
      </c>
      <c r="Y106" s="24">
        <f t="shared" si="59"/>
        <v>1811</v>
      </c>
      <c r="Z106" s="24">
        <f t="shared" si="59"/>
        <v>1661.26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 t="shared" ref="C111:Z111" si="60">C77</f>
        <v>1694.33</v>
      </c>
      <c r="D111" s="24">
        <f t="shared" si="60"/>
        <v>1553.03</v>
      </c>
      <c r="E111" s="24">
        <f t="shared" si="60"/>
        <v>1352.08</v>
      </c>
      <c r="F111" s="24">
        <f t="shared" si="60"/>
        <v>1312.08</v>
      </c>
      <c r="G111" s="24">
        <f t="shared" si="60"/>
        <v>1364.81</v>
      </c>
      <c r="H111" s="24">
        <f t="shared" si="60"/>
        <v>1617.65</v>
      </c>
      <c r="I111" s="24">
        <f t="shared" si="60"/>
        <v>1768.74</v>
      </c>
      <c r="J111" s="24">
        <f t="shared" si="60"/>
        <v>1993.25</v>
      </c>
      <c r="K111" s="24">
        <f t="shared" si="60"/>
        <v>2004.35</v>
      </c>
      <c r="L111" s="24">
        <f t="shared" si="60"/>
        <v>1999.38</v>
      </c>
      <c r="M111" s="24">
        <f t="shared" si="60"/>
        <v>1991.36</v>
      </c>
      <c r="N111" s="24">
        <f t="shared" si="60"/>
        <v>1998.82</v>
      </c>
      <c r="O111" s="24">
        <f t="shared" si="60"/>
        <v>1997.13</v>
      </c>
      <c r="P111" s="24">
        <f t="shared" si="60"/>
        <v>1996.04</v>
      </c>
      <c r="Q111" s="24">
        <f t="shared" si="60"/>
        <v>1999.21</v>
      </c>
      <c r="R111" s="24">
        <f t="shared" si="60"/>
        <v>1978.77</v>
      </c>
      <c r="S111" s="24">
        <f t="shared" si="60"/>
        <v>1979.22</v>
      </c>
      <c r="T111" s="24">
        <f t="shared" si="60"/>
        <v>1966.05</v>
      </c>
      <c r="U111" s="24">
        <f t="shared" si="60"/>
        <v>1970.48</v>
      </c>
      <c r="V111" s="24">
        <f t="shared" si="60"/>
        <v>1972.89</v>
      </c>
      <c r="W111" s="24">
        <f t="shared" si="60"/>
        <v>1958.52</v>
      </c>
      <c r="X111" s="24">
        <f t="shared" si="60"/>
        <v>1920.76</v>
      </c>
      <c r="Y111" s="24">
        <f t="shared" si="60"/>
        <v>1854.05</v>
      </c>
      <c r="Z111" s="24">
        <f t="shared" si="60"/>
        <v>1704.37</v>
      </c>
    </row>
    <row r="112" spans="2:26" x14ac:dyDescent="0.25">
      <c r="B112" s="36">
        <v>2</v>
      </c>
      <c r="C112" s="24">
        <f t="shared" ref="C112:Z112" si="61">C78</f>
        <v>1572.74</v>
      </c>
      <c r="D112" s="24">
        <f t="shared" si="61"/>
        <v>1345.87</v>
      </c>
      <c r="E112" s="24">
        <f t="shared" si="61"/>
        <v>1235.45</v>
      </c>
      <c r="F112" s="24">
        <f t="shared" si="61"/>
        <v>1182.3800000000001</v>
      </c>
      <c r="G112" s="24">
        <f t="shared" si="61"/>
        <v>1196.54</v>
      </c>
      <c r="H112" s="24">
        <f t="shared" si="61"/>
        <v>1483.67</v>
      </c>
      <c r="I112" s="24">
        <f t="shared" si="61"/>
        <v>1740.84</v>
      </c>
      <c r="J112" s="24">
        <f t="shared" si="61"/>
        <v>1826.94</v>
      </c>
      <c r="K112" s="24">
        <f t="shared" si="61"/>
        <v>1935.27</v>
      </c>
      <c r="L112" s="24">
        <f t="shared" si="61"/>
        <v>1943.21</v>
      </c>
      <c r="M112" s="24">
        <f t="shared" si="61"/>
        <v>1933.03</v>
      </c>
      <c r="N112" s="24">
        <f t="shared" si="61"/>
        <v>1928.25</v>
      </c>
      <c r="O112" s="24">
        <f t="shared" si="61"/>
        <v>1920.38</v>
      </c>
      <c r="P112" s="24">
        <f t="shared" si="61"/>
        <v>1914.3</v>
      </c>
      <c r="Q112" s="24">
        <f t="shared" si="61"/>
        <v>1938.54</v>
      </c>
      <c r="R112" s="24">
        <f t="shared" si="61"/>
        <v>1929.79</v>
      </c>
      <c r="S112" s="24">
        <f t="shared" si="61"/>
        <v>1949.9</v>
      </c>
      <c r="T112" s="24">
        <f t="shared" si="61"/>
        <v>1924.48</v>
      </c>
      <c r="U112" s="24">
        <f t="shared" si="61"/>
        <v>1919.51</v>
      </c>
      <c r="V112" s="24">
        <f t="shared" si="61"/>
        <v>1918.2</v>
      </c>
      <c r="W112" s="24">
        <f t="shared" si="61"/>
        <v>1937.63</v>
      </c>
      <c r="X112" s="24">
        <f t="shared" si="61"/>
        <v>1910.48</v>
      </c>
      <c r="Y112" s="24">
        <f t="shared" si="61"/>
        <v>1846.04</v>
      </c>
      <c r="Z112" s="24">
        <f t="shared" si="61"/>
        <v>1746.68</v>
      </c>
    </row>
    <row r="113" spans="2:26" x14ac:dyDescent="0.25">
      <c r="B113" s="36">
        <v>3</v>
      </c>
      <c r="C113" s="24">
        <f t="shared" ref="C113:Z113" si="62">C79</f>
        <v>1728.62</v>
      </c>
      <c r="D113" s="24">
        <f t="shared" si="62"/>
        <v>1669.65</v>
      </c>
      <c r="E113" s="24">
        <f t="shared" si="62"/>
        <v>1537.59</v>
      </c>
      <c r="F113" s="24">
        <f t="shared" si="62"/>
        <v>1478.11</v>
      </c>
      <c r="G113" s="24">
        <f t="shared" si="62"/>
        <v>1449.07</v>
      </c>
      <c r="H113" s="24">
        <f t="shared" si="62"/>
        <v>1558.58</v>
      </c>
      <c r="I113" s="24">
        <f t="shared" si="62"/>
        <v>1718.44</v>
      </c>
      <c r="J113" s="24">
        <f t="shared" si="62"/>
        <v>1832.78</v>
      </c>
      <c r="K113" s="24">
        <f t="shared" si="62"/>
        <v>2008.7</v>
      </c>
      <c r="L113" s="24">
        <f t="shared" si="62"/>
        <v>2012.18</v>
      </c>
      <c r="M113" s="24">
        <f t="shared" si="62"/>
        <v>2012.62</v>
      </c>
      <c r="N113" s="24">
        <f t="shared" si="62"/>
        <v>2013.67</v>
      </c>
      <c r="O113" s="24">
        <f t="shared" si="62"/>
        <v>2014.2</v>
      </c>
      <c r="P113" s="24">
        <f t="shared" si="62"/>
        <v>2019.22</v>
      </c>
      <c r="Q113" s="24">
        <f t="shared" si="62"/>
        <v>2014.64</v>
      </c>
      <c r="R113" s="24">
        <f t="shared" si="62"/>
        <v>2018.24</v>
      </c>
      <c r="S113" s="24">
        <f t="shared" si="62"/>
        <v>2021.45</v>
      </c>
      <c r="T113" s="24">
        <f t="shared" si="62"/>
        <v>2015.92</v>
      </c>
      <c r="U113" s="24">
        <f t="shared" si="62"/>
        <v>2034.21</v>
      </c>
      <c r="V113" s="24">
        <f t="shared" si="62"/>
        <v>2024.85</v>
      </c>
      <c r="W113" s="24">
        <f t="shared" si="62"/>
        <v>2005.56</v>
      </c>
      <c r="X113" s="24">
        <f t="shared" si="62"/>
        <v>1980.3</v>
      </c>
      <c r="Y113" s="24">
        <f t="shared" si="62"/>
        <v>1915.85</v>
      </c>
      <c r="Z113" s="24">
        <f t="shared" si="62"/>
        <v>1750.48</v>
      </c>
    </row>
    <row r="114" spans="2:26" x14ac:dyDescent="0.25">
      <c r="B114" s="36">
        <v>4</v>
      </c>
      <c r="C114" s="24">
        <f t="shared" ref="C114:Z114" si="63">C80</f>
        <v>1675.61</v>
      </c>
      <c r="D114" s="24">
        <f t="shared" si="63"/>
        <v>1553.87</v>
      </c>
      <c r="E114" s="24">
        <f t="shared" si="63"/>
        <v>1466.39</v>
      </c>
      <c r="F114" s="24">
        <f t="shared" si="63"/>
        <v>1364.27</v>
      </c>
      <c r="G114" s="24">
        <f t="shared" si="63"/>
        <v>1371.16</v>
      </c>
      <c r="H114" s="24">
        <f t="shared" si="63"/>
        <v>1395.44</v>
      </c>
      <c r="I114" s="24">
        <f t="shared" si="63"/>
        <v>1555.37</v>
      </c>
      <c r="J114" s="24">
        <f t="shared" si="63"/>
        <v>1703.36</v>
      </c>
      <c r="K114" s="24">
        <f t="shared" si="63"/>
        <v>1828.28</v>
      </c>
      <c r="L114" s="24">
        <f t="shared" si="63"/>
        <v>1898.26</v>
      </c>
      <c r="M114" s="24">
        <f t="shared" si="63"/>
        <v>1933.17</v>
      </c>
      <c r="N114" s="24">
        <f t="shared" si="63"/>
        <v>1947.71</v>
      </c>
      <c r="O114" s="24">
        <f t="shared" si="63"/>
        <v>1940.43</v>
      </c>
      <c r="P114" s="24">
        <f t="shared" si="63"/>
        <v>1947.05</v>
      </c>
      <c r="Q114" s="24">
        <f t="shared" si="63"/>
        <v>1953.92</v>
      </c>
      <c r="R114" s="24">
        <f t="shared" si="63"/>
        <v>1965.54</v>
      </c>
      <c r="S114" s="24">
        <f t="shared" si="63"/>
        <v>1953.97</v>
      </c>
      <c r="T114" s="24">
        <f t="shared" si="63"/>
        <v>1948.96</v>
      </c>
      <c r="U114" s="24">
        <f t="shared" si="63"/>
        <v>1960.87</v>
      </c>
      <c r="V114" s="24">
        <f t="shared" si="63"/>
        <v>1961.85</v>
      </c>
      <c r="W114" s="24">
        <f t="shared" si="63"/>
        <v>1942.79</v>
      </c>
      <c r="X114" s="24">
        <f t="shared" si="63"/>
        <v>1897.5</v>
      </c>
      <c r="Y114" s="24">
        <f t="shared" si="63"/>
        <v>1819.44</v>
      </c>
      <c r="Z114" s="24">
        <f t="shared" si="63"/>
        <v>1713.42</v>
      </c>
    </row>
    <row r="115" spans="2:26" x14ac:dyDescent="0.25">
      <c r="B115" s="36">
        <v>5</v>
      </c>
      <c r="C115" s="24">
        <f t="shared" ref="C115:Z115" si="64">C81</f>
        <v>1668.19</v>
      </c>
      <c r="D115" s="24">
        <f t="shared" si="64"/>
        <v>1461.15</v>
      </c>
      <c r="E115" s="24">
        <f t="shared" si="64"/>
        <v>1313.52</v>
      </c>
      <c r="F115" s="24">
        <f t="shared" si="64"/>
        <v>1321.16</v>
      </c>
      <c r="G115" s="24">
        <f t="shared" si="64"/>
        <v>1365.23</v>
      </c>
      <c r="H115" s="24">
        <f t="shared" si="64"/>
        <v>1545.9</v>
      </c>
      <c r="I115" s="24">
        <f t="shared" si="64"/>
        <v>1756.41</v>
      </c>
      <c r="J115" s="24">
        <f t="shared" si="64"/>
        <v>1873.39</v>
      </c>
      <c r="K115" s="24">
        <f t="shared" si="64"/>
        <v>1960.77</v>
      </c>
      <c r="L115" s="24">
        <f t="shared" si="64"/>
        <v>1981.69</v>
      </c>
      <c r="M115" s="24">
        <f t="shared" si="64"/>
        <v>1992.58</v>
      </c>
      <c r="N115" s="24">
        <f t="shared" si="64"/>
        <v>1985.56</v>
      </c>
      <c r="O115" s="24">
        <f t="shared" si="64"/>
        <v>1988.13</v>
      </c>
      <c r="P115" s="24">
        <f t="shared" si="64"/>
        <v>1998.14</v>
      </c>
      <c r="Q115" s="24">
        <f t="shared" si="64"/>
        <v>2021.12</v>
      </c>
      <c r="R115" s="24">
        <f t="shared" si="64"/>
        <v>2003.85</v>
      </c>
      <c r="S115" s="24">
        <f t="shared" si="64"/>
        <v>1997.41</v>
      </c>
      <c r="T115" s="24">
        <f t="shared" si="64"/>
        <v>1974.85</v>
      </c>
      <c r="U115" s="24">
        <f t="shared" si="64"/>
        <v>1959.8</v>
      </c>
      <c r="V115" s="24">
        <f t="shared" si="64"/>
        <v>1957.25</v>
      </c>
      <c r="W115" s="24">
        <f t="shared" si="64"/>
        <v>1937.48</v>
      </c>
      <c r="X115" s="24">
        <f t="shared" si="64"/>
        <v>1907.96</v>
      </c>
      <c r="Y115" s="24">
        <f t="shared" si="64"/>
        <v>1770.47</v>
      </c>
      <c r="Z115" s="24">
        <f t="shared" si="64"/>
        <v>1686.06</v>
      </c>
    </row>
    <row r="116" spans="2:26" x14ac:dyDescent="0.25">
      <c r="B116" s="36">
        <v>6</v>
      </c>
      <c r="C116" s="24">
        <f t="shared" ref="C116:Z116" si="65">C82</f>
        <v>1419.21</v>
      </c>
      <c r="D116" s="24">
        <f t="shared" si="65"/>
        <v>1271.98</v>
      </c>
      <c r="E116" s="24">
        <f t="shared" si="65"/>
        <v>1210.01</v>
      </c>
      <c r="F116" s="24">
        <f t="shared" si="65"/>
        <v>1183.97</v>
      </c>
      <c r="G116" s="24">
        <f t="shared" si="65"/>
        <v>1290.01</v>
      </c>
      <c r="H116" s="24">
        <f t="shared" si="65"/>
        <v>1461.06</v>
      </c>
      <c r="I116" s="24">
        <f t="shared" si="65"/>
        <v>1727.51</v>
      </c>
      <c r="J116" s="24">
        <f t="shared" si="65"/>
        <v>1772.96</v>
      </c>
      <c r="K116" s="24">
        <f t="shared" si="65"/>
        <v>1897.62</v>
      </c>
      <c r="L116" s="24">
        <f t="shared" si="65"/>
        <v>1928.17</v>
      </c>
      <c r="M116" s="24">
        <f t="shared" si="65"/>
        <v>1929.63</v>
      </c>
      <c r="N116" s="24">
        <f t="shared" si="65"/>
        <v>1919.54</v>
      </c>
      <c r="O116" s="24">
        <f t="shared" si="65"/>
        <v>1935</v>
      </c>
      <c r="P116" s="24">
        <f t="shared" si="65"/>
        <v>1945.32</v>
      </c>
      <c r="Q116" s="24">
        <f t="shared" si="65"/>
        <v>1982.15</v>
      </c>
      <c r="R116" s="24">
        <f t="shared" si="65"/>
        <v>1977.16</v>
      </c>
      <c r="S116" s="24">
        <f t="shared" si="65"/>
        <v>1971.12</v>
      </c>
      <c r="T116" s="24">
        <f t="shared" si="65"/>
        <v>1951.02</v>
      </c>
      <c r="U116" s="24">
        <f t="shared" si="65"/>
        <v>1946.68</v>
      </c>
      <c r="V116" s="24">
        <f t="shared" si="65"/>
        <v>1908.41</v>
      </c>
      <c r="W116" s="24">
        <f t="shared" si="65"/>
        <v>1894.73</v>
      </c>
      <c r="X116" s="24">
        <f t="shared" si="65"/>
        <v>1870.51</v>
      </c>
      <c r="Y116" s="24">
        <f t="shared" si="65"/>
        <v>1749.79</v>
      </c>
      <c r="Z116" s="24">
        <f t="shared" si="65"/>
        <v>1567.54</v>
      </c>
    </row>
    <row r="117" spans="2:26" x14ac:dyDescent="0.25">
      <c r="B117" s="36">
        <v>7</v>
      </c>
      <c r="C117" s="24">
        <f t="shared" ref="C117:Z117" si="66">C83</f>
        <v>1488.95</v>
      </c>
      <c r="D117" s="24">
        <f t="shared" si="66"/>
        <v>1304.94</v>
      </c>
      <c r="E117" s="24">
        <f t="shared" si="66"/>
        <v>1222.48</v>
      </c>
      <c r="F117" s="24">
        <f t="shared" si="66"/>
        <v>1176.45</v>
      </c>
      <c r="G117" s="24">
        <f t="shared" si="66"/>
        <v>1221.06</v>
      </c>
      <c r="H117" s="24">
        <f t="shared" si="66"/>
        <v>1399.7</v>
      </c>
      <c r="I117" s="24">
        <f t="shared" si="66"/>
        <v>1719.99</v>
      </c>
      <c r="J117" s="24">
        <f t="shared" si="66"/>
        <v>1759.74</v>
      </c>
      <c r="K117" s="24">
        <f t="shared" si="66"/>
        <v>1882.05</v>
      </c>
      <c r="L117" s="24">
        <f t="shared" si="66"/>
        <v>1884.34</v>
      </c>
      <c r="M117" s="24">
        <f t="shared" si="66"/>
        <v>1883.59</v>
      </c>
      <c r="N117" s="24">
        <f t="shared" si="66"/>
        <v>1884.69</v>
      </c>
      <c r="O117" s="24">
        <f t="shared" si="66"/>
        <v>1890.06</v>
      </c>
      <c r="P117" s="24">
        <f t="shared" si="66"/>
        <v>1870.43</v>
      </c>
      <c r="Q117" s="24">
        <f t="shared" si="66"/>
        <v>1919.61</v>
      </c>
      <c r="R117" s="24">
        <f t="shared" si="66"/>
        <v>1893.85</v>
      </c>
      <c r="S117" s="24">
        <f t="shared" si="66"/>
        <v>1886.66</v>
      </c>
      <c r="T117" s="24">
        <f t="shared" si="66"/>
        <v>1876.34</v>
      </c>
      <c r="U117" s="24">
        <f t="shared" si="66"/>
        <v>1875.64</v>
      </c>
      <c r="V117" s="24">
        <f t="shared" si="66"/>
        <v>1871.15</v>
      </c>
      <c r="W117" s="24">
        <f t="shared" si="66"/>
        <v>1857.08</v>
      </c>
      <c r="X117" s="24">
        <f t="shared" si="66"/>
        <v>1849.35</v>
      </c>
      <c r="Y117" s="24">
        <f t="shared" si="66"/>
        <v>1766.39</v>
      </c>
      <c r="Z117" s="24">
        <f t="shared" si="66"/>
        <v>1582.72</v>
      </c>
    </row>
    <row r="118" spans="2:26" x14ac:dyDescent="0.25">
      <c r="B118" s="36">
        <v>8</v>
      </c>
      <c r="C118" s="24">
        <f t="shared" ref="C118:Z118" si="67">C84</f>
        <v>1261.04</v>
      </c>
      <c r="D118" s="24">
        <f t="shared" si="67"/>
        <v>1102.32</v>
      </c>
      <c r="E118" s="24">
        <f t="shared" si="67"/>
        <v>1081.3699999999999</v>
      </c>
      <c r="F118" s="24">
        <f t="shared" si="67"/>
        <v>1086.79</v>
      </c>
      <c r="G118" s="24">
        <f t="shared" si="67"/>
        <v>1099.3399999999999</v>
      </c>
      <c r="H118" s="24">
        <f t="shared" si="67"/>
        <v>1191.1300000000001</v>
      </c>
      <c r="I118" s="24">
        <f t="shared" si="67"/>
        <v>1715.03</v>
      </c>
      <c r="J118" s="24">
        <f t="shared" si="67"/>
        <v>1776.18</v>
      </c>
      <c r="K118" s="24">
        <f t="shared" si="67"/>
        <v>1943.98</v>
      </c>
      <c r="L118" s="24">
        <f t="shared" si="67"/>
        <v>1943.81</v>
      </c>
      <c r="M118" s="24">
        <f t="shared" si="67"/>
        <v>1942.01</v>
      </c>
      <c r="N118" s="24">
        <f t="shared" si="67"/>
        <v>1951.05</v>
      </c>
      <c r="O118" s="24">
        <f t="shared" si="67"/>
        <v>1956.29</v>
      </c>
      <c r="P118" s="24">
        <f t="shared" si="67"/>
        <v>1962.32</v>
      </c>
      <c r="Q118" s="24">
        <f t="shared" si="67"/>
        <v>1962.49</v>
      </c>
      <c r="R118" s="24">
        <f t="shared" si="67"/>
        <v>1943.09</v>
      </c>
      <c r="S118" s="24">
        <f t="shared" si="67"/>
        <v>1948.43</v>
      </c>
      <c r="T118" s="24">
        <f t="shared" si="67"/>
        <v>1953.93</v>
      </c>
      <c r="U118" s="24">
        <f t="shared" si="67"/>
        <v>1958.55</v>
      </c>
      <c r="V118" s="24">
        <f t="shared" si="67"/>
        <v>1953.37</v>
      </c>
      <c r="W118" s="24">
        <f t="shared" si="67"/>
        <v>1939.13</v>
      </c>
      <c r="X118" s="24">
        <f t="shared" si="67"/>
        <v>1909.99</v>
      </c>
      <c r="Y118" s="24">
        <f t="shared" si="67"/>
        <v>1770.62</v>
      </c>
      <c r="Z118" s="24">
        <f t="shared" si="67"/>
        <v>1576.33</v>
      </c>
    </row>
    <row r="119" spans="2:26" x14ac:dyDescent="0.25">
      <c r="B119" s="36">
        <v>9</v>
      </c>
      <c r="C119" s="24">
        <f t="shared" ref="C119:Z119" si="68">C85</f>
        <v>1438.42</v>
      </c>
      <c r="D119" s="24">
        <f t="shared" si="68"/>
        <v>1291.67</v>
      </c>
      <c r="E119" s="24">
        <f t="shared" si="68"/>
        <v>1258.0999999999999</v>
      </c>
      <c r="F119" s="24">
        <f t="shared" si="68"/>
        <v>1225.8399999999999</v>
      </c>
      <c r="G119" s="24">
        <f t="shared" si="68"/>
        <v>1271.6500000000001</v>
      </c>
      <c r="H119" s="24">
        <f t="shared" si="68"/>
        <v>1522.33</v>
      </c>
      <c r="I119" s="24">
        <f t="shared" si="68"/>
        <v>1724.04</v>
      </c>
      <c r="J119" s="24">
        <f t="shared" si="68"/>
        <v>1811.29</v>
      </c>
      <c r="K119" s="24">
        <f t="shared" si="68"/>
        <v>1976.77</v>
      </c>
      <c r="L119" s="24">
        <f t="shared" si="68"/>
        <v>1980.39</v>
      </c>
      <c r="M119" s="24">
        <f t="shared" si="68"/>
        <v>1980.51</v>
      </c>
      <c r="N119" s="24">
        <f t="shared" si="68"/>
        <v>1998</v>
      </c>
      <c r="O119" s="24">
        <f t="shared" si="68"/>
        <v>1981.37</v>
      </c>
      <c r="P119" s="24">
        <f t="shared" si="68"/>
        <v>1983.49</v>
      </c>
      <c r="Q119" s="24">
        <f t="shared" si="68"/>
        <v>1991.69</v>
      </c>
      <c r="R119" s="24">
        <f t="shared" si="68"/>
        <v>1988.51</v>
      </c>
      <c r="S119" s="24">
        <f t="shared" si="68"/>
        <v>1989.93</v>
      </c>
      <c r="T119" s="24">
        <f t="shared" si="68"/>
        <v>1999.23</v>
      </c>
      <c r="U119" s="24">
        <f t="shared" si="68"/>
        <v>1974.84</v>
      </c>
      <c r="V119" s="24">
        <f t="shared" si="68"/>
        <v>1961.73</v>
      </c>
      <c r="W119" s="24">
        <f t="shared" si="68"/>
        <v>1937.23</v>
      </c>
      <c r="X119" s="24">
        <f t="shared" si="68"/>
        <v>1930.66</v>
      </c>
      <c r="Y119" s="24">
        <f t="shared" si="68"/>
        <v>1899.4</v>
      </c>
      <c r="Z119" s="24">
        <f t="shared" si="68"/>
        <v>1708.57</v>
      </c>
    </row>
    <row r="120" spans="2:26" x14ac:dyDescent="0.25">
      <c r="B120" s="36">
        <v>10</v>
      </c>
      <c r="C120" s="24">
        <f t="shared" ref="C120:Z120" si="69">C86</f>
        <v>1693.1</v>
      </c>
      <c r="D120" s="24">
        <f t="shared" si="69"/>
        <v>1657.93</v>
      </c>
      <c r="E120" s="24">
        <f t="shared" si="69"/>
        <v>1573.02</v>
      </c>
      <c r="F120" s="24">
        <f t="shared" si="69"/>
        <v>1470.37</v>
      </c>
      <c r="G120" s="24">
        <f t="shared" si="69"/>
        <v>1483.95</v>
      </c>
      <c r="H120" s="24">
        <f t="shared" si="69"/>
        <v>1556.72</v>
      </c>
      <c r="I120" s="24">
        <f t="shared" si="69"/>
        <v>1698.85</v>
      </c>
      <c r="J120" s="24">
        <f t="shared" si="69"/>
        <v>1757.21</v>
      </c>
      <c r="K120" s="24">
        <f t="shared" si="69"/>
        <v>1935.77</v>
      </c>
      <c r="L120" s="24">
        <f t="shared" si="69"/>
        <v>2014.66</v>
      </c>
      <c r="M120" s="24">
        <f t="shared" si="69"/>
        <v>2005.28</v>
      </c>
      <c r="N120" s="24">
        <f t="shared" si="69"/>
        <v>2000.21</v>
      </c>
      <c r="O120" s="24">
        <f t="shared" si="69"/>
        <v>1993.18</v>
      </c>
      <c r="P120" s="24">
        <f t="shared" si="69"/>
        <v>2033.32</v>
      </c>
      <c r="Q120" s="24">
        <f t="shared" si="69"/>
        <v>2048.41</v>
      </c>
      <c r="R120" s="24">
        <f t="shared" si="69"/>
        <v>2047.6</v>
      </c>
      <c r="S120" s="24">
        <f t="shared" si="69"/>
        <v>2049.8200000000002</v>
      </c>
      <c r="T120" s="24">
        <f t="shared" si="69"/>
        <v>2049.83</v>
      </c>
      <c r="U120" s="24">
        <f t="shared" si="69"/>
        <v>1934.55</v>
      </c>
      <c r="V120" s="24">
        <f t="shared" si="69"/>
        <v>1956.34</v>
      </c>
      <c r="W120" s="24">
        <f t="shared" si="69"/>
        <v>1937.95</v>
      </c>
      <c r="X120" s="24">
        <f t="shared" si="69"/>
        <v>1915.66</v>
      </c>
      <c r="Y120" s="24">
        <f t="shared" si="69"/>
        <v>1862.32</v>
      </c>
      <c r="Z120" s="24">
        <f t="shared" si="69"/>
        <v>1680.56</v>
      </c>
    </row>
    <row r="121" spans="2:26" x14ac:dyDescent="0.25">
      <c r="B121" s="36">
        <v>11</v>
      </c>
      <c r="C121" s="24">
        <f t="shared" ref="C121:Z121" si="70">C87</f>
        <v>1613.3</v>
      </c>
      <c r="D121" s="24">
        <f t="shared" si="70"/>
        <v>1537.68</v>
      </c>
      <c r="E121" s="24">
        <f t="shared" si="70"/>
        <v>1436.26</v>
      </c>
      <c r="F121" s="24">
        <f t="shared" si="70"/>
        <v>1319.53</v>
      </c>
      <c r="G121" s="24">
        <f t="shared" si="70"/>
        <v>1339.59</v>
      </c>
      <c r="H121" s="24">
        <f t="shared" si="70"/>
        <v>1337.75</v>
      </c>
      <c r="I121" s="24">
        <f t="shared" si="70"/>
        <v>1533.18</v>
      </c>
      <c r="J121" s="24">
        <f t="shared" si="70"/>
        <v>1657.26</v>
      </c>
      <c r="K121" s="24">
        <f t="shared" si="70"/>
        <v>1747.19</v>
      </c>
      <c r="L121" s="24">
        <f t="shared" si="70"/>
        <v>1875.74</v>
      </c>
      <c r="M121" s="24">
        <f t="shared" si="70"/>
        <v>1877.92</v>
      </c>
      <c r="N121" s="24">
        <f t="shared" si="70"/>
        <v>1879.57</v>
      </c>
      <c r="O121" s="24">
        <f t="shared" si="70"/>
        <v>1879.24</v>
      </c>
      <c r="P121" s="24">
        <f t="shared" si="70"/>
        <v>1871.65</v>
      </c>
      <c r="Q121" s="24">
        <f t="shared" si="70"/>
        <v>1880.94</v>
      </c>
      <c r="R121" s="24">
        <f t="shared" si="70"/>
        <v>1883.97</v>
      </c>
      <c r="S121" s="24">
        <f t="shared" si="70"/>
        <v>1886.26</v>
      </c>
      <c r="T121" s="24">
        <f t="shared" si="70"/>
        <v>1893.33</v>
      </c>
      <c r="U121" s="24">
        <f t="shared" si="70"/>
        <v>1901.18</v>
      </c>
      <c r="V121" s="24">
        <f t="shared" si="70"/>
        <v>1891.39</v>
      </c>
      <c r="W121" s="24">
        <f t="shared" si="70"/>
        <v>1875.66</v>
      </c>
      <c r="X121" s="24">
        <f t="shared" si="70"/>
        <v>1864.55</v>
      </c>
      <c r="Y121" s="24">
        <f t="shared" si="70"/>
        <v>1840.21</v>
      </c>
      <c r="Z121" s="24">
        <f t="shared" si="70"/>
        <v>1639.46</v>
      </c>
    </row>
    <row r="122" spans="2:26" x14ac:dyDescent="0.25">
      <c r="B122" s="36">
        <v>12</v>
      </c>
      <c r="C122" s="24">
        <f t="shared" ref="C122:Z122" si="71">C88</f>
        <v>1543.35</v>
      </c>
      <c r="D122" s="24">
        <f t="shared" si="71"/>
        <v>1403.6</v>
      </c>
      <c r="E122" s="24">
        <f t="shared" si="71"/>
        <v>1314.45</v>
      </c>
      <c r="F122" s="24">
        <f t="shared" si="71"/>
        <v>1230.9100000000001</v>
      </c>
      <c r="G122" s="24">
        <f t="shared" si="71"/>
        <v>1209.72</v>
      </c>
      <c r="H122" s="24">
        <f t="shared" si="71"/>
        <v>1256.49</v>
      </c>
      <c r="I122" s="24">
        <f t="shared" si="71"/>
        <v>1430.75</v>
      </c>
      <c r="J122" s="24">
        <f t="shared" si="71"/>
        <v>1615.75</v>
      </c>
      <c r="K122" s="24">
        <f t="shared" si="71"/>
        <v>1724.15</v>
      </c>
      <c r="L122" s="24">
        <f t="shared" si="71"/>
        <v>1824.71</v>
      </c>
      <c r="M122" s="24">
        <f t="shared" si="71"/>
        <v>1826.15</v>
      </c>
      <c r="N122" s="24">
        <f t="shared" si="71"/>
        <v>1826.69</v>
      </c>
      <c r="O122" s="24">
        <f t="shared" si="71"/>
        <v>1828.23</v>
      </c>
      <c r="P122" s="24">
        <f t="shared" si="71"/>
        <v>1826.34</v>
      </c>
      <c r="Q122" s="24">
        <f t="shared" si="71"/>
        <v>1833.32</v>
      </c>
      <c r="R122" s="24">
        <f t="shared" si="71"/>
        <v>1838.88</v>
      </c>
      <c r="S122" s="24">
        <f t="shared" si="71"/>
        <v>1844.31</v>
      </c>
      <c r="T122" s="24">
        <f t="shared" si="71"/>
        <v>1845.12</v>
      </c>
      <c r="U122" s="24">
        <f t="shared" si="71"/>
        <v>1839.95</v>
      </c>
      <c r="V122" s="24">
        <f t="shared" si="71"/>
        <v>1835.29</v>
      </c>
      <c r="W122" s="24">
        <f t="shared" si="71"/>
        <v>1838.32</v>
      </c>
      <c r="X122" s="24">
        <f t="shared" si="71"/>
        <v>1826.03</v>
      </c>
      <c r="Y122" s="24">
        <f t="shared" si="71"/>
        <v>1704.2</v>
      </c>
      <c r="Z122" s="24">
        <f t="shared" si="71"/>
        <v>1533.08</v>
      </c>
    </row>
    <row r="123" spans="2:26" x14ac:dyDescent="0.25">
      <c r="B123" s="36">
        <v>13</v>
      </c>
      <c r="C123" s="24">
        <f t="shared" ref="C123:Z123" si="72">C89</f>
        <v>1356.69</v>
      </c>
      <c r="D123" s="24">
        <f t="shared" si="72"/>
        <v>1270.71</v>
      </c>
      <c r="E123" s="24">
        <f t="shared" si="72"/>
        <v>1223.95</v>
      </c>
      <c r="F123" s="24">
        <f t="shared" si="72"/>
        <v>1128.27</v>
      </c>
      <c r="G123" s="24">
        <f t="shared" si="72"/>
        <v>1168.6199999999999</v>
      </c>
      <c r="H123" s="24">
        <f t="shared" si="72"/>
        <v>1297.6500000000001</v>
      </c>
      <c r="I123" s="24">
        <f t="shared" si="72"/>
        <v>1652.56</v>
      </c>
      <c r="J123" s="24">
        <f t="shared" si="72"/>
        <v>1731.44</v>
      </c>
      <c r="K123" s="24">
        <f t="shared" si="72"/>
        <v>1876.46</v>
      </c>
      <c r="L123" s="24">
        <f t="shared" si="72"/>
        <v>1875.3</v>
      </c>
      <c r="M123" s="24">
        <f t="shared" si="72"/>
        <v>1872.91</v>
      </c>
      <c r="N123" s="24">
        <f t="shared" si="72"/>
        <v>1868.56</v>
      </c>
      <c r="O123" s="24">
        <f t="shared" si="72"/>
        <v>1875.86</v>
      </c>
      <c r="P123" s="24">
        <f t="shared" si="72"/>
        <v>1865.58</v>
      </c>
      <c r="Q123" s="24">
        <f t="shared" si="72"/>
        <v>1872.57</v>
      </c>
      <c r="R123" s="24">
        <f t="shared" si="72"/>
        <v>1876.11</v>
      </c>
      <c r="S123" s="24">
        <f t="shared" si="72"/>
        <v>1877.35</v>
      </c>
      <c r="T123" s="24">
        <f t="shared" si="72"/>
        <v>1873.68</v>
      </c>
      <c r="U123" s="24">
        <f t="shared" si="72"/>
        <v>1877.54</v>
      </c>
      <c r="V123" s="24">
        <f t="shared" si="72"/>
        <v>1869.46</v>
      </c>
      <c r="W123" s="24">
        <f t="shared" si="72"/>
        <v>1860.4</v>
      </c>
      <c r="X123" s="24">
        <f t="shared" si="72"/>
        <v>1845.26</v>
      </c>
      <c r="Y123" s="24">
        <f t="shared" si="72"/>
        <v>1717.39</v>
      </c>
      <c r="Z123" s="24">
        <f t="shared" si="72"/>
        <v>1420.17</v>
      </c>
    </row>
    <row r="124" spans="2:26" x14ac:dyDescent="0.25">
      <c r="B124" s="36">
        <v>14</v>
      </c>
      <c r="C124" s="24">
        <f t="shared" ref="C124:Z124" si="73">C90</f>
        <v>1297.4000000000001</v>
      </c>
      <c r="D124" s="24">
        <f t="shared" si="73"/>
        <v>1133.51</v>
      </c>
      <c r="E124" s="24">
        <f t="shared" si="73"/>
        <v>1132.04</v>
      </c>
      <c r="F124" s="24">
        <f t="shared" si="73"/>
        <v>1103.4000000000001</v>
      </c>
      <c r="G124" s="24">
        <f t="shared" si="73"/>
        <v>1128.24</v>
      </c>
      <c r="H124" s="24">
        <f t="shared" si="73"/>
        <v>1321.72</v>
      </c>
      <c r="I124" s="24">
        <f t="shared" si="73"/>
        <v>1585.8</v>
      </c>
      <c r="J124" s="24">
        <f t="shared" si="73"/>
        <v>1692.33</v>
      </c>
      <c r="K124" s="24">
        <f t="shared" si="73"/>
        <v>1854.38</v>
      </c>
      <c r="L124" s="24">
        <f t="shared" si="73"/>
        <v>1863.56</v>
      </c>
      <c r="M124" s="24">
        <f t="shared" si="73"/>
        <v>1862.03</v>
      </c>
      <c r="N124" s="24">
        <f t="shared" si="73"/>
        <v>1861.65</v>
      </c>
      <c r="O124" s="24">
        <f t="shared" si="73"/>
        <v>1867.8</v>
      </c>
      <c r="P124" s="24">
        <f t="shared" si="73"/>
        <v>1859.99</v>
      </c>
      <c r="Q124" s="24">
        <f t="shared" si="73"/>
        <v>1868.29</v>
      </c>
      <c r="R124" s="24">
        <f t="shared" si="73"/>
        <v>1872.39</v>
      </c>
      <c r="S124" s="24">
        <f t="shared" si="73"/>
        <v>1871.86</v>
      </c>
      <c r="T124" s="24">
        <f t="shared" si="73"/>
        <v>1866.23</v>
      </c>
      <c r="U124" s="24">
        <f t="shared" si="73"/>
        <v>1867.3</v>
      </c>
      <c r="V124" s="24">
        <f t="shared" si="73"/>
        <v>1859.62</v>
      </c>
      <c r="W124" s="24">
        <f t="shared" si="73"/>
        <v>1858.5</v>
      </c>
      <c r="X124" s="24">
        <f t="shared" si="73"/>
        <v>1859.36</v>
      </c>
      <c r="Y124" s="24">
        <f t="shared" si="73"/>
        <v>1674.34</v>
      </c>
      <c r="Z124" s="24">
        <f t="shared" si="73"/>
        <v>1424.9</v>
      </c>
    </row>
    <row r="125" spans="2:26" x14ac:dyDescent="0.25">
      <c r="B125" s="36">
        <v>15</v>
      </c>
      <c r="C125" s="24">
        <f t="shared" ref="C125:Z125" si="74">C91</f>
        <v>1278.02</v>
      </c>
      <c r="D125" s="24">
        <f t="shared" si="74"/>
        <v>1176.45</v>
      </c>
      <c r="E125" s="24">
        <f t="shared" si="74"/>
        <v>1143.08</v>
      </c>
      <c r="F125" s="24">
        <f t="shared" si="74"/>
        <v>1110.07</v>
      </c>
      <c r="G125" s="24">
        <f t="shared" si="74"/>
        <v>1108.52</v>
      </c>
      <c r="H125" s="24">
        <f t="shared" si="74"/>
        <v>1299.5</v>
      </c>
      <c r="I125" s="24">
        <f t="shared" si="74"/>
        <v>1610.4</v>
      </c>
      <c r="J125" s="24">
        <f t="shared" si="74"/>
        <v>1724.34</v>
      </c>
      <c r="K125" s="24">
        <f t="shared" si="74"/>
        <v>1885.33</v>
      </c>
      <c r="L125" s="24">
        <f t="shared" si="74"/>
        <v>1886.09</v>
      </c>
      <c r="M125" s="24">
        <f t="shared" si="74"/>
        <v>1876.01</v>
      </c>
      <c r="N125" s="24">
        <f t="shared" si="74"/>
        <v>1886.2</v>
      </c>
      <c r="O125" s="24">
        <f t="shared" si="74"/>
        <v>1891.32</v>
      </c>
      <c r="P125" s="24">
        <f t="shared" si="74"/>
        <v>1850.38</v>
      </c>
      <c r="Q125" s="24">
        <f t="shared" si="74"/>
        <v>1875.6</v>
      </c>
      <c r="R125" s="24">
        <f t="shared" si="74"/>
        <v>1864.26</v>
      </c>
      <c r="S125" s="24">
        <f t="shared" si="74"/>
        <v>1859.81</v>
      </c>
      <c r="T125" s="24">
        <f t="shared" si="74"/>
        <v>1854.82</v>
      </c>
      <c r="U125" s="24">
        <f t="shared" si="74"/>
        <v>1850.58</v>
      </c>
      <c r="V125" s="24">
        <f t="shared" si="74"/>
        <v>1851.52</v>
      </c>
      <c r="W125" s="24">
        <f t="shared" si="74"/>
        <v>1864.16</v>
      </c>
      <c r="X125" s="24">
        <f t="shared" si="74"/>
        <v>1843.06</v>
      </c>
      <c r="Y125" s="24">
        <f t="shared" si="74"/>
        <v>1707.22</v>
      </c>
      <c r="Z125" s="24">
        <f t="shared" si="74"/>
        <v>1566.74</v>
      </c>
    </row>
    <row r="126" spans="2:26" x14ac:dyDescent="0.25">
      <c r="B126" s="36">
        <v>16</v>
      </c>
      <c r="C126" s="24">
        <f t="shared" ref="C126:Z126" si="75">C92</f>
        <v>1339.36</v>
      </c>
      <c r="D126" s="24">
        <f t="shared" si="75"/>
        <v>1228.06</v>
      </c>
      <c r="E126" s="24">
        <f t="shared" si="75"/>
        <v>1126.8</v>
      </c>
      <c r="F126" s="24">
        <f t="shared" si="75"/>
        <v>1104.22</v>
      </c>
      <c r="G126" s="24">
        <f t="shared" si="75"/>
        <v>1101.5899999999999</v>
      </c>
      <c r="H126" s="24">
        <f t="shared" si="75"/>
        <v>1182.8399999999999</v>
      </c>
      <c r="I126" s="24">
        <f t="shared" si="75"/>
        <v>1538.9</v>
      </c>
      <c r="J126" s="24">
        <f t="shared" si="75"/>
        <v>1757.73</v>
      </c>
      <c r="K126" s="24">
        <f t="shared" si="75"/>
        <v>1832.61</v>
      </c>
      <c r="L126" s="24">
        <f t="shared" si="75"/>
        <v>1885.02</v>
      </c>
      <c r="M126" s="24">
        <f t="shared" si="75"/>
        <v>1856.01</v>
      </c>
      <c r="N126" s="24">
        <f t="shared" si="75"/>
        <v>1885.84</v>
      </c>
      <c r="O126" s="24">
        <f t="shared" si="75"/>
        <v>2021.29</v>
      </c>
      <c r="P126" s="24">
        <f t="shared" si="75"/>
        <v>1961.95</v>
      </c>
      <c r="Q126" s="24">
        <f t="shared" si="75"/>
        <v>2004.9</v>
      </c>
      <c r="R126" s="24">
        <f t="shared" si="75"/>
        <v>1919.1</v>
      </c>
      <c r="S126" s="24">
        <f t="shared" si="75"/>
        <v>1887.83</v>
      </c>
      <c r="T126" s="24">
        <f t="shared" si="75"/>
        <v>1839.04</v>
      </c>
      <c r="U126" s="24">
        <f t="shared" si="75"/>
        <v>1824.87</v>
      </c>
      <c r="V126" s="24">
        <f t="shared" si="75"/>
        <v>1859.12</v>
      </c>
      <c r="W126" s="24">
        <f t="shared" si="75"/>
        <v>1828.91</v>
      </c>
      <c r="X126" s="24">
        <f t="shared" si="75"/>
        <v>1824.34</v>
      </c>
      <c r="Y126" s="24">
        <f t="shared" si="75"/>
        <v>1751.74</v>
      </c>
      <c r="Z126" s="24">
        <f t="shared" si="75"/>
        <v>1650.31</v>
      </c>
    </row>
    <row r="127" spans="2:26" x14ac:dyDescent="0.25">
      <c r="B127" s="36">
        <v>17</v>
      </c>
      <c r="C127" s="24">
        <f t="shared" ref="C127:Z127" si="76">C93</f>
        <v>1584.11</v>
      </c>
      <c r="D127" s="24">
        <f t="shared" si="76"/>
        <v>1387.4</v>
      </c>
      <c r="E127" s="24">
        <f t="shared" si="76"/>
        <v>1281.71</v>
      </c>
      <c r="F127" s="24">
        <f t="shared" si="76"/>
        <v>1179.21</v>
      </c>
      <c r="G127" s="24">
        <f t="shared" si="76"/>
        <v>1169.49</v>
      </c>
      <c r="H127" s="24">
        <f t="shared" si="76"/>
        <v>1310.4100000000001</v>
      </c>
      <c r="I127" s="24">
        <f t="shared" si="76"/>
        <v>1468.33</v>
      </c>
      <c r="J127" s="24">
        <f t="shared" si="76"/>
        <v>1713.89</v>
      </c>
      <c r="K127" s="24">
        <f t="shared" si="76"/>
        <v>1874.34</v>
      </c>
      <c r="L127" s="24">
        <f t="shared" si="76"/>
        <v>1922.81</v>
      </c>
      <c r="M127" s="24">
        <f t="shared" si="76"/>
        <v>1923.33</v>
      </c>
      <c r="N127" s="24">
        <f t="shared" si="76"/>
        <v>1925.94</v>
      </c>
      <c r="O127" s="24">
        <f t="shared" si="76"/>
        <v>1933.59</v>
      </c>
      <c r="P127" s="24">
        <f t="shared" si="76"/>
        <v>1934.02</v>
      </c>
      <c r="Q127" s="24">
        <f t="shared" si="76"/>
        <v>1937.92</v>
      </c>
      <c r="R127" s="24">
        <f t="shared" si="76"/>
        <v>1970.6</v>
      </c>
      <c r="S127" s="24">
        <f t="shared" si="76"/>
        <v>1950.68</v>
      </c>
      <c r="T127" s="24">
        <f t="shared" si="76"/>
        <v>1958.88</v>
      </c>
      <c r="U127" s="24">
        <f t="shared" si="76"/>
        <v>1927.46</v>
      </c>
      <c r="V127" s="24">
        <f t="shared" si="76"/>
        <v>1916.5</v>
      </c>
      <c r="W127" s="24">
        <f t="shared" si="76"/>
        <v>1919.55</v>
      </c>
      <c r="X127" s="24">
        <f t="shared" si="76"/>
        <v>1897.12</v>
      </c>
      <c r="Y127" s="24">
        <f t="shared" si="76"/>
        <v>1790.96</v>
      </c>
      <c r="Z127" s="24">
        <f t="shared" si="76"/>
        <v>1712.64</v>
      </c>
    </row>
    <row r="128" spans="2:26" x14ac:dyDescent="0.25">
      <c r="B128" s="36">
        <v>18</v>
      </c>
      <c r="C128" s="24">
        <f t="shared" ref="C128:Z128" si="77">C94</f>
        <v>1471.99</v>
      </c>
      <c r="D128" s="24">
        <f t="shared" si="77"/>
        <v>1291.73</v>
      </c>
      <c r="E128" s="24">
        <f t="shared" si="77"/>
        <v>1220.77</v>
      </c>
      <c r="F128" s="24">
        <f t="shared" si="77"/>
        <v>1140.75</v>
      </c>
      <c r="G128" s="24">
        <f t="shared" si="77"/>
        <v>1106.1099999999999</v>
      </c>
      <c r="H128" s="24">
        <f t="shared" si="77"/>
        <v>1142.31</v>
      </c>
      <c r="I128" s="24">
        <f t="shared" si="77"/>
        <v>1152.3499999999999</v>
      </c>
      <c r="J128" s="24">
        <f t="shared" si="77"/>
        <v>1576.56</v>
      </c>
      <c r="K128" s="24">
        <f t="shared" si="77"/>
        <v>1740.07</v>
      </c>
      <c r="L128" s="24">
        <f t="shared" si="77"/>
        <v>1796.61</v>
      </c>
      <c r="M128" s="24">
        <f t="shared" si="77"/>
        <v>1797.34</v>
      </c>
      <c r="N128" s="24">
        <f t="shared" si="77"/>
        <v>1791.58</v>
      </c>
      <c r="O128" s="24">
        <f t="shared" si="77"/>
        <v>1790.61</v>
      </c>
      <c r="P128" s="24">
        <f t="shared" si="77"/>
        <v>1792.1</v>
      </c>
      <c r="Q128" s="24">
        <f t="shared" si="77"/>
        <v>1806.12</v>
      </c>
      <c r="R128" s="24">
        <f t="shared" si="77"/>
        <v>1809.6</v>
      </c>
      <c r="S128" s="24">
        <f t="shared" si="77"/>
        <v>1805.68</v>
      </c>
      <c r="T128" s="24">
        <f t="shared" si="77"/>
        <v>1808.85</v>
      </c>
      <c r="U128" s="24">
        <f t="shared" si="77"/>
        <v>1805.38</v>
      </c>
      <c r="V128" s="24">
        <f t="shared" si="77"/>
        <v>1813.66</v>
      </c>
      <c r="W128" s="24">
        <f t="shared" si="77"/>
        <v>1808.44</v>
      </c>
      <c r="X128" s="24">
        <f t="shared" si="77"/>
        <v>1784.79</v>
      </c>
      <c r="Y128" s="24">
        <f t="shared" si="77"/>
        <v>1727.56</v>
      </c>
      <c r="Z128" s="24">
        <f t="shared" si="77"/>
        <v>1606.71</v>
      </c>
    </row>
    <row r="129" spans="2:26" x14ac:dyDescent="0.25">
      <c r="B129" s="36">
        <v>19</v>
      </c>
      <c r="C129" s="24">
        <f t="shared" ref="C129:Z129" si="78">C95</f>
        <v>1385.15</v>
      </c>
      <c r="D129" s="24">
        <f t="shared" si="78"/>
        <v>1241.31</v>
      </c>
      <c r="E129" s="24">
        <f t="shared" si="78"/>
        <v>1172.18</v>
      </c>
      <c r="F129" s="24">
        <f t="shared" si="78"/>
        <v>1114.56</v>
      </c>
      <c r="G129" s="24">
        <f t="shared" si="78"/>
        <v>1119.76</v>
      </c>
      <c r="H129" s="24">
        <f t="shared" si="78"/>
        <v>1242.03</v>
      </c>
      <c r="I129" s="24">
        <f t="shared" si="78"/>
        <v>1675.38</v>
      </c>
      <c r="J129" s="24">
        <f t="shared" si="78"/>
        <v>1804.22</v>
      </c>
      <c r="K129" s="24">
        <f t="shared" si="78"/>
        <v>1894.44</v>
      </c>
      <c r="L129" s="24">
        <f t="shared" si="78"/>
        <v>1942.1</v>
      </c>
      <c r="M129" s="24">
        <f t="shared" si="78"/>
        <v>1931.5</v>
      </c>
      <c r="N129" s="24">
        <f t="shared" si="78"/>
        <v>1925.57</v>
      </c>
      <c r="O129" s="24">
        <f t="shared" si="78"/>
        <v>1911.14</v>
      </c>
      <c r="P129" s="24">
        <f t="shared" si="78"/>
        <v>1913.46</v>
      </c>
      <c r="Q129" s="24">
        <f t="shared" si="78"/>
        <v>1899.66</v>
      </c>
      <c r="R129" s="24">
        <f t="shared" si="78"/>
        <v>1904.2</v>
      </c>
      <c r="S129" s="24">
        <f t="shared" si="78"/>
        <v>1902.48</v>
      </c>
      <c r="T129" s="24">
        <f t="shared" si="78"/>
        <v>1881.5</v>
      </c>
      <c r="U129" s="24">
        <f t="shared" si="78"/>
        <v>1863.61</v>
      </c>
      <c r="V129" s="24">
        <f t="shared" si="78"/>
        <v>1865.6</v>
      </c>
      <c r="W129" s="24">
        <f t="shared" si="78"/>
        <v>1863.6</v>
      </c>
      <c r="X129" s="24">
        <f t="shared" si="78"/>
        <v>1832.59</v>
      </c>
      <c r="Y129" s="24">
        <f t="shared" si="78"/>
        <v>1729.43</v>
      </c>
      <c r="Z129" s="24">
        <f t="shared" si="78"/>
        <v>1459.61</v>
      </c>
    </row>
    <row r="130" spans="2:26" x14ac:dyDescent="0.25">
      <c r="B130" s="36">
        <v>20</v>
      </c>
      <c r="C130" s="24">
        <f t="shared" ref="C130:Z130" si="79">C96</f>
        <v>1316.48</v>
      </c>
      <c r="D130" s="24">
        <f t="shared" si="79"/>
        <v>1181.79</v>
      </c>
      <c r="E130" s="24">
        <f t="shared" si="79"/>
        <v>1127.46</v>
      </c>
      <c r="F130" s="24">
        <f t="shared" si="79"/>
        <v>1114.29</v>
      </c>
      <c r="G130" s="24">
        <f t="shared" si="79"/>
        <v>1159.3699999999999</v>
      </c>
      <c r="H130" s="24">
        <f t="shared" si="79"/>
        <v>1372.07</v>
      </c>
      <c r="I130" s="24">
        <f t="shared" si="79"/>
        <v>1670.97</v>
      </c>
      <c r="J130" s="24">
        <f t="shared" si="79"/>
        <v>1771.87</v>
      </c>
      <c r="K130" s="24">
        <f t="shared" si="79"/>
        <v>1926.34</v>
      </c>
      <c r="L130" s="24">
        <f t="shared" si="79"/>
        <v>1953.9</v>
      </c>
      <c r="M130" s="24">
        <f t="shared" si="79"/>
        <v>1944.6</v>
      </c>
      <c r="N130" s="24">
        <f t="shared" si="79"/>
        <v>1945.06</v>
      </c>
      <c r="O130" s="24">
        <f t="shared" si="79"/>
        <v>1923.85</v>
      </c>
      <c r="P130" s="24">
        <f t="shared" si="79"/>
        <v>1924.8</v>
      </c>
      <c r="Q130" s="24">
        <f t="shared" si="79"/>
        <v>1961.21</v>
      </c>
      <c r="R130" s="24">
        <f t="shared" si="79"/>
        <v>1946.8</v>
      </c>
      <c r="S130" s="24">
        <f t="shared" si="79"/>
        <v>1895.32</v>
      </c>
      <c r="T130" s="24">
        <f t="shared" si="79"/>
        <v>1894.35</v>
      </c>
      <c r="U130" s="24">
        <f t="shared" si="79"/>
        <v>1894.96</v>
      </c>
      <c r="V130" s="24">
        <f t="shared" si="79"/>
        <v>1889.56</v>
      </c>
      <c r="W130" s="24">
        <f t="shared" si="79"/>
        <v>1873.65</v>
      </c>
      <c r="X130" s="24">
        <f t="shared" si="79"/>
        <v>1845.04</v>
      </c>
      <c r="Y130" s="24">
        <f t="shared" si="79"/>
        <v>1723.65</v>
      </c>
      <c r="Z130" s="24">
        <f t="shared" si="79"/>
        <v>1612.98</v>
      </c>
    </row>
    <row r="131" spans="2:26" x14ac:dyDescent="0.25">
      <c r="B131" s="36">
        <v>21</v>
      </c>
      <c r="C131" s="24">
        <f t="shared" ref="C131:Z131" si="80">C97</f>
        <v>1409.72</v>
      </c>
      <c r="D131" s="24">
        <f t="shared" si="80"/>
        <v>1278.21</v>
      </c>
      <c r="E131" s="24">
        <f t="shared" si="80"/>
        <v>1217.55</v>
      </c>
      <c r="F131" s="24">
        <f t="shared" si="80"/>
        <v>1153.82</v>
      </c>
      <c r="G131" s="24">
        <f t="shared" si="80"/>
        <v>1172.3499999999999</v>
      </c>
      <c r="H131" s="24">
        <f t="shared" si="80"/>
        <v>1321.73</v>
      </c>
      <c r="I131" s="24">
        <f t="shared" si="80"/>
        <v>1559.53</v>
      </c>
      <c r="J131" s="24">
        <f t="shared" si="80"/>
        <v>1720.96</v>
      </c>
      <c r="K131" s="24">
        <f t="shared" si="80"/>
        <v>1842.1</v>
      </c>
      <c r="L131" s="24">
        <f t="shared" si="80"/>
        <v>1868.86</v>
      </c>
      <c r="M131" s="24">
        <f t="shared" si="80"/>
        <v>1860.24</v>
      </c>
      <c r="N131" s="24">
        <f t="shared" si="80"/>
        <v>1878.54</v>
      </c>
      <c r="O131" s="24">
        <f t="shared" si="80"/>
        <v>1862.62</v>
      </c>
      <c r="P131" s="24">
        <f t="shared" si="80"/>
        <v>1848.82</v>
      </c>
      <c r="Q131" s="24">
        <f t="shared" si="80"/>
        <v>1891.75</v>
      </c>
      <c r="R131" s="24">
        <f t="shared" si="80"/>
        <v>1868.83</v>
      </c>
      <c r="S131" s="24">
        <f t="shared" si="80"/>
        <v>1876.63</v>
      </c>
      <c r="T131" s="24">
        <f t="shared" si="80"/>
        <v>1867.32</v>
      </c>
      <c r="U131" s="24">
        <f t="shared" si="80"/>
        <v>1861.6</v>
      </c>
      <c r="V131" s="24">
        <f t="shared" si="80"/>
        <v>1823.97</v>
      </c>
      <c r="W131" s="24">
        <f t="shared" si="80"/>
        <v>1802.85</v>
      </c>
      <c r="X131" s="24">
        <f t="shared" si="80"/>
        <v>1802.66</v>
      </c>
      <c r="Y131" s="24">
        <f t="shared" si="80"/>
        <v>1686.68</v>
      </c>
      <c r="Z131" s="24">
        <f t="shared" si="80"/>
        <v>1573.3</v>
      </c>
    </row>
    <row r="132" spans="2:26" x14ac:dyDescent="0.25">
      <c r="B132" s="36">
        <v>22</v>
      </c>
      <c r="C132" s="24">
        <f t="shared" ref="C132:Z132" si="81">C98</f>
        <v>1276.72</v>
      </c>
      <c r="D132" s="24">
        <f t="shared" si="81"/>
        <v>1225.72</v>
      </c>
      <c r="E132" s="24">
        <f t="shared" si="81"/>
        <v>1153.0899999999999</v>
      </c>
      <c r="F132" s="24">
        <f t="shared" si="81"/>
        <v>1112.3399999999999</v>
      </c>
      <c r="G132" s="24">
        <f t="shared" si="81"/>
        <v>1142.99</v>
      </c>
      <c r="H132" s="24">
        <f t="shared" si="81"/>
        <v>1270.8499999999999</v>
      </c>
      <c r="I132" s="24">
        <f t="shared" si="81"/>
        <v>1414.43</v>
      </c>
      <c r="J132" s="24">
        <f t="shared" si="81"/>
        <v>1694.94</v>
      </c>
      <c r="K132" s="24">
        <f t="shared" si="81"/>
        <v>1850.66</v>
      </c>
      <c r="L132" s="24">
        <f t="shared" si="81"/>
        <v>1912.98</v>
      </c>
      <c r="M132" s="24">
        <f t="shared" si="81"/>
        <v>1909.94</v>
      </c>
      <c r="N132" s="24">
        <f t="shared" si="81"/>
        <v>1911.02</v>
      </c>
      <c r="O132" s="24">
        <f t="shared" si="81"/>
        <v>1914.08</v>
      </c>
      <c r="P132" s="24">
        <f t="shared" si="81"/>
        <v>1906.36</v>
      </c>
      <c r="Q132" s="24">
        <f t="shared" si="81"/>
        <v>1910.52</v>
      </c>
      <c r="R132" s="24">
        <f t="shared" si="81"/>
        <v>1912.23</v>
      </c>
      <c r="S132" s="24">
        <f t="shared" si="81"/>
        <v>1923.9</v>
      </c>
      <c r="T132" s="24">
        <f t="shared" si="81"/>
        <v>1933.09</v>
      </c>
      <c r="U132" s="24">
        <f t="shared" si="81"/>
        <v>1912.03</v>
      </c>
      <c r="V132" s="24">
        <f t="shared" si="81"/>
        <v>1901.47</v>
      </c>
      <c r="W132" s="24">
        <f t="shared" si="81"/>
        <v>1866.15</v>
      </c>
      <c r="X132" s="24">
        <f t="shared" si="81"/>
        <v>1827.21</v>
      </c>
      <c r="Y132" s="24">
        <f t="shared" si="81"/>
        <v>1658.57</v>
      </c>
      <c r="Z132" s="24">
        <f t="shared" si="81"/>
        <v>1532.85</v>
      </c>
    </row>
    <row r="133" spans="2:26" x14ac:dyDescent="0.25">
      <c r="B133" s="36">
        <v>23</v>
      </c>
      <c r="C133" s="24">
        <f t="shared" ref="C133:Z133" si="82">C99</f>
        <v>1376.52</v>
      </c>
      <c r="D133" s="24">
        <f t="shared" si="82"/>
        <v>1240.27</v>
      </c>
      <c r="E133" s="24">
        <f t="shared" si="82"/>
        <v>1161.76</v>
      </c>
      <c r="F133" s="24">
        <f t="shared" si="82"/>
        <v>1123.2</v>
      </c>
      <c r="G133" s="24">
        <f t="shared" si="82"/>
        <v>1143.04</v>
      </c>
      <c r="H133" s="24">
        <f t="shared" si="82"/>
        <v>1250.03</v>
      </c>
      <c r="I133" s="24">
        <f t="shared" si="82"/>
        <v>1551.44</v>
      </c>
      <c r="J133" s="24">
        <f t="shared" si="82"/>
        <v>1690.33</v>
      </c>
      <c r="K133" s="24">
        <f t="shared" si="82"/>
        <v>1877.84</v>
      </c>
      <c r="L133" s="24">
        <f t="shared" si="82"/>
        <v>1895.91</v>
      </c>
      <c r="M133" s="24">
        <f t="shared" si="82"/>
        <v>1896.16</v>
      </c>
      <c r="N133" s="24">
        <f t="shared" si="82"/>
        <v>1889.83</v>
      </c>
      <c r="O133" s="24">
        <f t="shared" si="82"/>
        <v>1892.5</v>
      </c>
      <c r="P133" s="24">
        <f t="shared" si="82"/>
        <v>1880.12</v>
      </c>
      <c r="Q133" s="24">
        <f t="shared" si="82"/>
        <v>1885.83</v>
      </c>
      <c r="R133" s="24">
        <f t="shared" si="82"/>
        <v>1881.08</v>
      </c>
      <c r="S133" s="24">
        <f t="shared" si="82"/>
        <v>1898.52</v>
      </c>
      <c r="T133" s="24">
        <f t="shared" si="82"/>
        <v>1890.79</v>
      </c>
      <c r="U133" s="24">
        <f t="shared" si="82"/>
        <v>1891.49</v>
      </c>
      <c r="V133" s="24">
        <f t="shared" si="82"/>
        <v>1883.96</v>
      </c>
      <c r="W133" s="24">
        <f t="shared" si="82"/>
        <v>1866.47</v>
      </c>
      <c r="X133" s="24">
        <f t="shared" si="82"/>
        <v>1831.29</v>
      </c>
      <c r="Y133" s="24">
        <f t="shared" si="82"/>
        <v>1730.18</v>
      </c>
      <c r="Z133" s="24">
        <f t="shared" si="82"/>
        <v>1608.43</v>
      </c>
    </row>
    <row r="134" spans="2:26" x14ac:dyDescent="0.25">
      <c r="B134" s="36">
        <v>24</v>
      </c>
      <c r="C134" s="24">
        <f t="shared" ref="C134:Z134" si="83">C100</f>
        <v>1582.47</v>
      </c>
      <c r="D134" s="24">
        <f t="shared" si="83"/>
        <v>1458</v>
      </c>
      <c r="E134" s="24">
        <f t="shared" si="83"/>
        <v>1298.1099999999999</v>
      </c>
      <c r="F134" s="24">
        <f t="shared" si="83"/>
        <v>1246.07</v>
      </c>
      <c r="G134" s="24">
        <f t="shared" si="83"/>
        <v>1235.55</v>
      </c>
      <c r="H134" s="24">
        <f t="shared" si="83"/>
        <v>1291.06</v>
      </c>
      <c r="I134" s="24">
        <f t="shared" si="83"/>
        <v>1441.46</v>
      </c>
      <c r="J134" s="24">
        <f t="shared" si="83"/>
        <v>1686.94</v>
      </c>
      <c r="K134" s="24">
        <f t="shared" si="83"/>
        <v>1813.03</v>
      </c>
      <c r="L134" s="24">
        <f t="shared" si="83"/>
        <v>1902.6</v>
      </c>
      <c r="M134" s="24">
        <f t="shared" si="83"/>
        <v>1916.65</v>
      </c>
      <c r="N134" s="24">
        <f t="shared" si="83"/>
        <v>1913.19</v>
      </c>
      <c r="O134" s="24">
        <f t="shared" si="83"/>
        <v>1895.79</v>
      </c>
      <c r="P134" s="24">
        <f t="shared" si="83"/>
        <v>1914.15</v>
      </c>
      <c r="Q134" s="24">
        <f t="shared" si="83"/>
        <v>1897.43</v>
      </c>
      <c r="R134" s="24">
        <f t="shared" si="83"/>
        <v>1923.68</v>
      </c>
      <c r="S134" s="24">
        <f t="shared" si="83"/>
        <v>1923.28</v>
      </c>
      <c r="T134" s="24">
        <f t="shared" si="83"/>
        <v>1938.27</v>
      </c>
      <c r="U134" s="24">
        <f t="shared" si="83"/>
        <v>1939.28</v>
      </c>
      <c r="V134" s="24">
        <f t="shared" si="83"/>
        <v>1937.71</v>
      </c>
      <c r="W134" s="24">
        <f t="shared" si="83"/>
        <v>1923.17</v>
      </c>
      <c r="X134" s="24">
        <f t="shared" si="83"/>
        <v>1905.6</v>
      </c>
      <c r="Y134" s="24">
        <f t="shared" si="83"/>
        <v>1780.34</v>
      </c>
      <c r="Z134" s="24">
        <f t="shared" si="83"/>
        <v>1673.57</v>
      </c>
    </row>
    <row r="135" spans="2:26" x14ac:dyDescent="0.25">
      <c r="B135" s="36">
        <v>25</v>
      </c>
      <c r="C135" s="24">
        <f t="shared" ref="C135:Z135" si="84">C101</f>
        <v>1527.12</v>
      </c>
      <c r="D135" s="24">
        <f t="shared" si="84"/>
        <v>1299.8499999999999</v>
      </c>
      <c r="E135" s="24">
        <f t="shared" si="84"/>
        <v>1251.07</v>
      </c>
      <c r="F135" s="24">
        <f t="shared" si="84"/>
        <v>1157.56</v>
      </c>
      <c r="G135" s="24">
        <f t="shared" si="84"/>
        <v>1156.79</v>
      </c>
      <c r="H135" s="24">
        <f t="shared" si="84"/>
        <v>1198.6600000000001</v>
      </c>
      <c r="I135" s="24">
        <f t="shared" si="84"/>
        <v>1300.22</v>
      </c>
      <c r="J135" s="24">
        <f t="shared" si="84"/>
        <v>1560.13</v>
      </c>
      <c r="K135" s="24">
        <f t="shared" si="84"/>
        <v>1709.19</v>
      </c>
      <c r="L135" s="24">
        <f t="shared" si="84"/>
        <v>1829.02</v>
      </c>
      <c r="M135" s="24">
        <f t="shared" si="84"/>
        <v>1840.49</v>
      </c>
      <c r="N135" s="24">
        <f t="shared" si="84"/>
        <v>1838.36</v>
      </c>
      <c r="O135" s="24">
        <f t="shared" si="84"/>
        <v>1827.68</v>
      </c>
      <c r="P135" s="24">
        <f t="shared" si="84"/>
        <v>1836.45</v>
      </c>
      <c r="Q135" s="24">
        <f t="shared" si="84"/>
        <v>1829.08</v>
      </c>
      <c r="R135" s="24">
        <f t="shared" si="84"/>
        <v>1831.28</v>
      </c>
      <c r="S135" s="24">
        <f t="shared" si="84"/>
        <v>1830.27</v>
      </c>
      <c r="T135" s="24">
        <f t="shared" si="84"/>
        <v>1830.53</v>
      </c>
      <c r="U135" s="24">
        <f t="shared" si="84"/>
        <v>1868.39</v>
      </c>
      <c r="V135" s="24">
        <f t="shared" si="84"/>
        <v>1897.27</v>
      </c>
      <c r="W135" s="24">
        <f t="shared" si="84"/>
        <v>1822.48</v>
      </c>
      <c r="X135" s="24">
        <f t="shared" si="84"/>
        <v>1796.85</v>
      </c>
      <c r="Y135" s="24">
        <f t="shared" si="84"/>
        <v>1776.19</v>
      </c>
      <c r="Z135" s="24">
        <f t="shared" si="84"/>
        <v>1631.55</v>
      </c>
    </row>
    <row r="136" spans="2:26" x14ac:dyDescent="0.25">
      <c r="B136" s="36">
        <v>26</v>
      </c>
      <c r="C136" s="24">
        <f t="shared" ref="C136:Z136" si="85">C102</f>
        <v>1417.01</v>
      </c>
      <c r="D136" s="24">
        <f t="shared" si="85"/>
        <v>1234.3900000000001</v>
      </c>
      <c r="E136" s="24">
        <f t="shared" si="85"/>
        <v>1162.71</v>
      </c>
      <c r="F136" s="24">
        <f t="shared" si="85"/>
        <v>1130.44</v>
      </c>
      <c r="G136" s="24">
        <f t="shared" si="85"/>
        <v>1160.3800000000001</v>
      </c>
      <c r="H136" s="24">
        <f t="shared" si="85"/>
        <v>1412.45</v>
      </c>
      <c r="I136" s="24">
        <f t="shared" si="85"/>
        <v>1661.27</v>
      </c>
      <c r="J136" s="24">
        <f t="shared" si="85"/>
        <v>1739.08</v>
      </c>
      <c r="K136" s="24">
        <f t="shared" si="85"/>
        <v>1922.76</v>
      </c>
      <c r="L136" s="24">
        <f t="shared" si="85"/>
        <v>1991.46</v>
      </c>
      <c r="M136" s="24">
        <f t="shared" si="85"/>
        <v>1991.51</v>
      </c>
      <c r="N136" s="24">
        <f t="shared" si="85"/>
        <v>1993.31</v>
      </c>
      <c r="O136" s="24">
        <f t="shared" si="85"/>
        <v>1970.82</v>
      </c>
      <c r="P136" s="24">
        <f t="shared" si="85"/>
        <v>1968.5</v>
      </c>
      <c r="Q136" s="24">
        <f t="shared" si="85"/>
        <v>1974.33</v>
      </c>
      <c r="R136" s="24">
        <f t="shared" si="85"/>
        <v>1971.72</v>
      </c>
      <c r="S136" s="24">
        <f t="shared" si="85"/>
        <v>1978.13</v>
      </c>
      <c r="T136" s="24">
        <f t="shared" si="85"/>
        <v>1971.42</v>
      </c>
      <c r="U136" s="24">
        <f t="shared" si="85"/>
        <v>1995.07</v>
      </c>
      <c r="V136" s="24">
        <f t="shared" si="85"/>
        <v>1986.68</v>
      </c>
      <c r="W136" s="24">
        <f t="shared" si="85"/>
        <v>1970.34</v>
      </c>
      <c r="X136" s="24">
        <f t="shared" si="85"/>
        <v>1920.65</v>
      </c>
      <c r="Y136" s="24">
        <f t="shared" si="85"/>
        <v>1709.94</v>
      </c>
      <c r="Z136" s="24">
        <f t="shared" si="85"/>
        <v>1546.35</v>
      </c>
    </row>
    <row r="137" spans="2:26" x14ac:dyDescent="0.25">
      <c r="B137" s="36">
        <v>27</v>
      </c>
      <c r="C137" s="24">
        <f t="shared" ref="C137:Z137" si="86">C103</f>
        <v>1449.15</v>
      </c>
      <c r="D137" s="24">
        <f t="shared" si="86"/>
        <v>1283.22</v>
      </c>
      <c r="E137" s="24">
        <f t="shared" si="86"/>
        <v>1191.8399999999999</v>
      </c>
      <c r="F137" s="24">
        <f t="shared" si="86"/>
        <v>1141.6199999999999</v>
      </c>
      <c r="G137" s="24">
        <f t="shared" si="86"/>
        <v>1153.33</v>
      </c>
      <c r="H137" s="24">
        <f t="shared" si="86"/>
        <v>1389.97</v>
      </c>
      <c r="I137" s="24">
        <f t="shared" si="86"/>
        <v>1616.38</v>
      </c>
      <c r="J137" s="24">
        <f t="shared" si="86"/>
        <v>1718.11</v>
      </c>
      <c r="K137" s="24">
        <f t="shared" si="86"/>
        <v>1865.93</v>
      </c>
      <c r="L137" s="24">
        <f t="shared" si="86"/>
        <v>1948.07</v>
      </c>
      <c r="M137" s="24">
        <f t="shared" si="86"/>
        <v>1991.29</v>
      </c>
      <c r="N137" s="24">
        <f t="shared" si="86"/>
        <v>2001.85</v>
      </c>
      <c r="O137" s="24">
        <f t="shared" si="86"/>
        <v>2005.94</v>
      </c>
      <c r="P137" s="24">
        <f t="shared" si="86"/>
        <v>2003.24</v>
      </c>
      <c r="Q137" s="24">
        <f t="shared" si="86"/>
        <v>2002.14</v>
      </c>
      <c r="R137" s="24">
        <f t="shared" si="86"/>
        <v>1994.55</v>
      </c>
      <c r="S137" s="24">
        <f t="shared" si="86"/>
        <v>1988.29</v>
      </c>
      <c r="T137" s="24">
        <f t="shared" si="86"/>
        <v>1969.43</v>
      </c>
      <c r="U137" s="24">
        <f t="shared" si="86"/>
        <v>1937.01</v>
      </c>
      <c r="V137" s="24">
        <f t="shared" si="86"/>
        <v>1861.04</v>
      </c>
      <c r="W137" s="24">
        <f t="shared" si="86"/>
        <v>1808.98</v>
      </c>
      <c r="X137" s="24">
        <f t="shared" si="86"/>
        <v>1800.23</v>
      </c>
      <c r="Y137" s="24">
        <f t="shared" si="86"/>
        <v>1630.33</v>
      </c>
      <c r="Z137" s="24">
        <f t="shared" si="86"/>
        <v>1519.13</v>
      </c>
    </row>
    <row r="138" spans="2:26" x14ac:dyDescent="0.25">
      <c r="B138" s="36">
        <v>28</v>
      </c>
      <c r="C138" s="24">
        <f t="shared" ref="C138:Z138" si="87">C104</f>
        <v>1250.3900000000001</v>
      </c>
      <c r="D138" s="24">
        <f t="shared" si="87"/>
        <v>1150.6400000000001</v>
      </c>
      <c r="E138" s="24">
        <f t="shared" si="87"/>
        <v>1107.48</v>
      </c>
      <c r="F138" s="24">
        <f t="shared" si="87"/>
        <v>1094.9000000000001</v>
      </c>
      <c r="G138" s="24">
        <f t="shared" si="87"/>
        <v>1104.1600000000001</v>
      </c>
      <c r="H138" s="24">
        <f t="shared" si="87"/>
        <v>1165.96</v>
      </c>
      <c r="I138" s="24">
        <f t="shared" si="87"/>
        <v>1495.63</v>
      </c>
      <c r="J138" s="24">
        <f t="shared" si="87"/>
        <v>1701.04</v>
      </c>
      <c r="K138" s="24">
        <f t="shared" si="87"/>
        <v>1799.89</v>
      </c>
      <c r="L138" s="24">
        <f t="shared" si="87"/>
        <v>1887.66</v>
      </c>
      <c r="M138" s="24">
        <f t="shared" si="87"/>
        <v>1918.1</v>
      </c>
      <c r="N138" s="24">
        <f t="shared" si="87"/>
        <v>1911.47</v>
      </c>
      <c r="O138" s="24">
        <f t="shared" si="87"/>
        <v>1906.45</v>
      </c>
      <c r="P138" s="24">
        <f t="shared" si="87"/>
        <v>1911.59</v>
      </c>
      <c r="Q138" s="24">
        <f t="shared" si="87"/>
        <v>1977.39</v>
      </c>
      <c r="R138" s="24">
        <f t="shared" si="87"/>
        <v>1953.28</v>
      </c>
      <c r="S138" s="24">
        <f t="shared" si="87"/>
        <v>1944.71</v>
      </c>
      <c r="T138" s="24">
        <f t="shared" si="87"/>
        <v>1938.19</v>
      </c>
      <c r="U138" s="24">
        <f t="shared" si="87"/>
        <v>1919.86</v>
      </c>
      <c r="V138" s="24">
        <f t="shared" si="87"/>
        <v>1876.68</v>
      </c>
      <c r="W138" s="24">
        <f t="shared" si="87"/>
        <v>1819.53</v>
      </c>
      <c r="X138" s="24">
        <f t="shared" si="87"/>
        <v>1792.98</v>
      </c>
      <c r="Y138" s="24">
        <f t="shared" si="87"/>
        <v>1690.84</v>
      </c>
      <c r="Z138" s="24">
        <f t="shared" si="87"/>
        <v>1533.11</v>
      </c>
    </row>
    <row r="139" spans="2:26" x14ac:dyDescent="0.25">
      <c r="B139" s="36">
        <v>29</v>
      </c>
      <c r="C139" s="24">
        <f t="shared" ref="C139:Z139" si="88">C105</f>
        <v>1275</v>
      </c>
      <c r="D139" s="24">
        <f t="shared" si="88"/>
        <v>1186.8</v>
      </c>
      <c r="E139" s="24">
        <f t="shared" si="88"/>
        <v>1144.6099999999999</v>
      </c>
      <c r="F139" s="24">
        <f t="shared" si="88"/>
        <v>1108.81</v>
      </c>
      <c r="G139" s="24">
        <f t="shared" si="88"/>
        <v>1131.75</v>
      </c>
      <c r="H139" s="24">
        <f t="shared" si="88"/>
        <v>1218.42</v>
      </c>
      <c r="I139" s="24">
        <f t="shared" si="88"/>
        <v>1566.53</v>
      </c>
      <c r="J139" s="24">
        <f t="shared" si="88"/>
        <v>1739.51</v>
      </c>
      <c r="K139" s="24">
        <f t="shared" si="88"/>
        <v>1890.96</v>
      </c>
      <c r="L139" s="24">
        <f t="shared" si="88"/>
        <v>2005.24</v>
      </c>
      <c r="M139" s="24">
        <f t="shared" si="88"/>
        <v>2004.01</v>
      </c>
      <c r="N139" s="24">
        <f t="shared" si="88"/>
        <v>2004.17</v>
      </c>
      <c r="O139" s="24">
        <f t="shared" si="88"/>
        <v>1998.43</v>
      </c>
      <c r="P139" s="24">
        <f t="shared" si="88"/>
        <v>1996.85</v>
      </c>
      <c r="Q139" s="24">
        <f t="shared" si="88"/>
        <v>2005.75</v>
      </c>
      <c r="R139" s="24">
        <f t="shared" si="88"/>
        <v>2002.16</v>
      </c>
      <c r="S139" s="24">
        <f t="shared" si="88"/>
        <v>2004.53</v>
      </c>
      <c r="T139" s="24">
        <f t="shared" si="88"/>
        <v>1999.62</v>
      </c>
      <c r="U139" s="24">
        <f t="shared" si="88"/>
        <v>1993.92</v>
      </c>
      <c r="V139" s="24">
        <f t="shared" si="88"/>
        <v>1967.2</v>
      </c>
      <c r="W139" s="24">
        <f t="shared" si="88"/>
        <v>1938.16</v>
      </c>
      <c r="X139" s="24">
        <f t="shared" si="88"/>
        <v>1914.49</v>
      </c>
      <c r="Y139" s="24">
        <f t="shared" si="88"/>
        <v>1677.96</v>
      </c>
      <c r="Z139" s="24">
        <f t="shared" si="88"/>
        <v>1536.25</v>
      </c>
    </row>
    <row r="140" spans="2:26" x14ac:dyDescent="0.25">
      <c r="B140" s="36">
        <v>30</v>
      </c>
      <c r="C140" s="24">
        <f t="shared" ref="C140:Z140" si="89">C106</f>
        <v>1420.43</v>
      </c>
      <c r="D140" s="24">
        <f t="shared" si="89"/>
        <v>1237.4000000000001</v>
      </c>
      <c r="E140" s="24">
        <f t="shared" si="89"/>
        <v>1156.94</v>
      </c>
      <c r="F140" s="24">
        <f t="shared" si="89"/>
        <v>1149.05</v>
      </c>
      <c r="G140" s="24">
        <f t="shared" si="89"/>
        <v>1203.21</v>
      </c>
      <c r="H140" s="24">
        <f t="shared" si="89"/>
        <v>1566.81</v>
      </c>
      <c r="I140" s="24">
        <f t="shared" si="89"/>
        <v>1689.86</v>
      </c>
      <c r="J140" s="24">
        <f t="shared" si="89"/>
        <v>1777.58</v>
      </c>
      <c r="K140" s="24">
        <f t="shared" si="89"/>
        <v>1874.46</v>
      </c>
      <c r="L140" s="24">
        <f t="shared" si="89"/>
        <v>1934.39</v>
      </c>
      <c r="M140" s="24">
        <f t="shared" si="89"/>
        <v>1948.48</v>
      </c>
      <c r="N140" s="24">
        <f t="shared" si="89"/>
        <v>1956.8</v>
      </c>
      <c r="O140" s="24">
        <f t="shared" si="89"/>
        <v>1996.71</v>
      </c>
      <c r="P140" s="24">
        <f t="shared" si="89"/>
        <v>1996.27</v>
      </c>
      <c r="Q140" s="24">
        <f t="shared" si="89"/>
        <v>2012.63</v>
      </c>
      <c r="R140" s="24">
        <f t="shared" si="89"/>
        <v>2068.2199999999998</v>
      </c>
      <c r="S140" s="24">
        <f t="shared" si="89"/>
        <v>2070.66</v>
      </c>
      <c r="T140" s="24">
        <f t="shared" si="89"/>
        <v>2010.79</v>
      </c>
      <c r="U140" s="24">
        <f t="shared" si="89"/>
        <v>2002.09</v>
      </c>
      <c r="V140" s="24">
        <f t="shared" si="89"/>
        <v>1980.02</v>
      </c>
      <c r="W140" s="24">
        <f t="shared" si="89"/>
        <v>1938.5</v>
      </c>
      <c r="X140" s="24">
        <f t="shared" si="89"/>
        <v>1946.08</v>
      </c>
      <c r="Y140" s="24">
        <f t="shared" si="89"/>
        <v>1811</v>
      </c>
      <c r="Z140" s="24">
        <f t="shared" si="89"/>
        <v>1661.26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  <c r="S220" s="85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3923.34</v>
      </c>
      <c r="I9" s="222"/>
      <c r="J9" s="221">
        <v>5249.65</v>
      </c>
      <c r="K9" s="222"/>
      <c r="L9" s="221">
        <v>5335.13</v>
      </c>
      <c r="M9" s="222"/>
      <c r="N9" s="221">
        <v>6086.34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5617.13</v>
      </c>
      <c r="I10" s="222"/>
      <c r="J10" s="221">
        <v>6943.44</v>
      </c>
      <c r="K10" s="222"/>
      <c r="L10" s="221">
        <v>7028.92</v>
      </c>
      <c r="M10" s="222"/>
      <c r="N10" s="221">
        <v>7780.13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11305.64</v>
      </c>
      <c r="I11" s="222"/>
      <c r="J11" s="221">
        <v>12631.95</v>
      </c>
      <c r="K11" s="222"/>
      <c r="L11" s="221">
        <v>12717.43</v>
      </c>
      <c r="M11" s="222"/>
      <c r="N11" s="221">
        <v>13468.64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3923.34</v>
      </c>
      <c r="I18" s="202"/>
      <c r="J18" s="202">
        <v>5249.65</v>
      </c>
      <c r="K18" s="202"/>
      <c r="L18" s="202">
        <v>5335.13</v>
      </c>
      <c r="M18" s="202"/>
      <c r="N18" s="202">
        <v>6086.34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7733.87</v>
      </c>
      <c r="I19" s="202"/>
      <c r="J19" s="202">
        <v>9060.18</v>
      </c>
      <c r="K19" s="202"/>
      <c r="L19" s="202">
        <v>9145.66</v>
      </c>
      <c r="M19" s="202"/>
      <c r="N19" s="202">
        <v>9896.8700000000008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4239.78</v>
      </c>
      <c r="D9" s="25">
        <v>4098.4799999999996</v>
      </c>
      <c r="E9" s="25">
        <v>3897.53</v>
      </c>
      <c r="F9" s="25">
        <v>3857.53</v>
      </c>
      <c r="G9" s="25">
        <v>3910.26</v>
      </c>
      <c r="H9" s="25">
        <v>4163.1000000000004</v>
      </c>
      <c r="I9" s="25">
        <v>4314.1899999999996</v>
      </c>
      <c r="J9" s="25">
        <v>4538.7</v>
      </c>
      <c r="K9" s="25">
        <v>4549.8</v>
      </c>
      <c r="L9" s="25">
        <v>4544.83</v>
      </c>
      <c r="M9" s="25">
        <v>4536.8100000000004</v>
      </c>
      <c r="N9" s="25">
        <v>4544.2700000000004</v>
      </c>
      <c r="O9" s="25">
        <v>4542.58</v>
      </c>
      <c r="P9" s="25">
        <v>4541.49</v>
      </c>
      <c r="Q9" s="25">
        <v>4544.66</v>
      </c>
      <c r="R9" s="25">
        <v>4524.22</v>
      </c>
      <c r="S9" s="25">
        <v>4524.67</v>
      </c>
      <c r="T9" s="25">
        <v>4511.5</v>
      </c>
      <c r="U9" s="25">
        <v>4515.93</v>
      </c>
      <c r="V9" s="25">
        <v>4518.34</v>
      </c>
      <c r="W9" s="25">
        <v>4503.97</v>
      </c>
      <c r="X9" s="25">
        <v>4466.21</v>
      </c>
      <c r="Y9" s="25">
        <v>4399.5</v>
      </c>
      <c r="Z9" s="25">
        <v>4249.82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4118.1899999999996</v>
      </c>
      <c r="D10" s="25">
        <v>3891.32</v>
      </c>
      <c r="E10" s="25">
        <v>3780.9</v>
      </c>
      <c r="F10" s="25">
        <v>3727.83</v>
      </c>
      <c r="G10" s="25">
        <v>3741.99</v>
      </c>
      <c r="H10" s="25">
        <v>4029.12</v>
      </c>
      <c r="I10" s="25">
        <v>4286.29</v>
      </c>
      <c r="J10" s="25">
        <v>4372.3900000000003</v>
      </c>
      <c r="K10" s="25">
        <v>4480.72</v>
      </c>
      <c r="L10" s="25">
        <v>4488.66</v>
      </c>
      <c r="M10" s="25">
        <v>4478.4799999999996</v>
      </c>
      <c r="N10" s="25">
        <v>4473.7</v>
      </c>
      <c r="O10" s="25">
        <v>4465.83</v>
      </c>
      <c r="P10" s="25">
        <v>4459.75</v>
      </c>
      <c r="Q10" s="25">
        <v>4483.99</v>
      </c>
      <c r="R10" s="25">
        <v>4475.24</v>
      </c>
      <c r="S10" s="25">
        <v>4495.3500000000004</v>
      </c>
      <c r="T10" s="25">
        <v>4469.93</v>
      </c>
      <c r="U10" s="25">
        <v>4464.96</v>
      </c>
      <c r="V10" s="25">
        <v>4463.6499999999996</v>
      </c>
      <c r="W10" s="25">
        <v>4483.08</v>
      </c>
      <c r="X10" s="25">
        <v>4455.93</v>
      </c>
      <c r="Y10" s="25">
        <v>4391.49</v>
      </c>
      <c r="Z10" s="25">
        <v>4292.13</v>
      </c>
      <c r="AC10" s="4"/>
      <c r="AD10" s="4"/>
      <c r="AE10" s="4"/>
      <c r="AF10" s="4"/>
    </row>
    <row r="11" spans="2:34" x14ac:dyDescent="0.25">
      <c r="B11" s="36">
        <v>3</v>
      </c>
      <c r="C11" s="25">
        <v>4274.07</v>
      </c>
      <c r="D11" s="25">
        <v>4215.1000000000004</v>
      </c>
      <c r="E11" s="25">
        <v>4083.04</v>
      </c>
      <c r="F11" s="25">
        <v>4023.56</v>
      </c>
      <c r="G11" s="25">
        <v>3994.52</v>
      </c>
      <c r="H11" s="25">
        <v>4104.03</v>
      </c>
      <c r="I11" s="25">
        <v>4263.8900000000003</v>
      </c>
      <c r="J11" s="25">
        <v>4378.2299999999996</v>
      </c>
      <c r="K11" s="25">
        <v>4554.1499999999996</v>
      </c>
      <c r="L11" s="25">
        <v>4557.63</v>
      </c>
      <c r="M11" s="25">
        <v>4558.07</v>
      </c>
      <c r="N11" s="25">
        <v>4559.12</v>
      </c>
      <c r="O11" s="25">
        <v>4559.6499999999996</v>
      </c>
      <c r="P11" s="25">
        <v>4564.67</v>
      </c>
      <c r="Q11" s="25">
        <v>4560.09</v>
      </c>
      <c r="R11" s="25">
        <v>4563.6899999999996</v>
      </c>
      <c r="S11" s="25">
        <v>4566.8999999999996</v>
      </c>
      <c r="T11" s="25">
        <v>4561.37</v>
      </c>
      <c r="U11" s="25">
        <v>4579.66</v>
      </c>
      <c r="V11" s="25">
        <v>4570.3</v>
      </c>
      <c r="W11" s="25">
        <v>4551.01</v>
      </c>
      <c r="X11" s="25">
        <v>4525.75</v>
      </c>
      <c r="Y11" s="25">
        <v>4461.3</v>
      </c>
      <c r="Z11" s="25">
        <v>4295.93</v>
      </c>
    </row>
    <row r="12" spans="2:34" x14ac:dyDescent="0.25">
      <c r="B12" s="36">
        <v>4</v>
      </c>
      <c r="C12" s="25">
        <v>4221.0600000000004</v>
      </c>
      <c r="D12" s="25">
        <v>4099.32</v>
      </c>
      <c r="E12" s="25">
        <v>4011.84</v>
      </c>
      <c r="F12" s="25">
        <v>3909.72</v>
      </c>
      <c r="G12" s="25">
        <v>3916.61</v>
      </c>
      <c r="H12" s="25">
        <v>3940.89</v>
      </c>
      <c r="I12" s="25">
        <v>4100.82</v>
      </c>
      <c r="J12" s="25">
        <v>4248.8100000000004</v>
      </c>
      <c r="K12" s="25">
        <v>4373.7299999999996</v>
      </c>
      <c r="L12" s="25">
        <v>4443.71</v>
      </c>
      <c r="M12" s="25">
        <v>4478.62</v>
      </c>
      <c r="N12" s="25">
        <v>4493.16</v>
      </c>
      <c r="O12" s="25">
        <v>4485.88</v>
      </c>
      <c r="P12" s="25">
        <v>4492.5</v>
      </c>
      <c r="Q12" s="25">
        <v>4499.37</v>
      </c>
      <c r="R12" s="25">
        <v>4510.99</v>
      </c>
      <c r="S12" s="25">
        <v>4499.42</v>
      </c>
      <c r="T12" s="25">
        <v>4494.41</v>
      </c>
      <c r="U12" s="25">
        <v>4506.32</v>
      </c>
      <c r="V12" s="25">
        <v>4507.3</v>
      </c>
      <c r="W12" s="25">
        <v>4488.24</v>
      </c>
      <c r="X12" s="25">
        <v>4442.95</v>
      </c>
      <c r="Y12" s="25">
        <v>4364.8900000000003</v>
      </c>
      <c r="Z12" s="25">
        <v>4258.87</v>
      </c>
    </row>
    <row r="13" spans="2:34" x14ac:dyDescent="0.25">
      <c r="B13" s="36">
        <v>5</v>
      </c>
      <c r="C13" s="25">
        <v>4213.6400000000003</v>
      </c>
      <c r="D13" s="25">
        <v>4006.6</v>
      </c>
      <c r="E13" s="25">
        <v>3858.97</v>
      </c>
      <c r="F13" s="25">
        <v>3866.61</v>
      </c>
      <c r="G13" s="25">
        <v>3910.68</v>
      </c>
      <c r="H13" s="25">
        <v>4091.35</v>
      </c>
      <c r="I13" s="25">
        <v>4301.8599999999997</v>
      </c>
      <c r="J13" s="25">
        <v>4418.84</v>
      </c>
      <c r="K13" s="25">
        <v>4506.22</v>
      </c>
      <c r="L13" s="25">
        <v>4527.1400000000003</v>
      </c>
      <c r="M13" s="25">
        <v>4538.03</v>
      </c>
      <c r="N13" s="25">
        <v>4531.01</v>
      </c>
      <c r="O13" s="25">
        <v>4533.58</v>
      </c>
      <c r="P13" s="25">
        <v>4543.59</v>
      </c>
      <c r="Q13" s="25">
        <v>4566.57</v>
      </c>
      <c r="R13" s="25">
        <v>4549.3</v>
      </c>
      <c r="S13" s="25">
        <v>4542.8599999999997</v>
      </c>
      <c r="T13" s="25">
        <v>4520.3</v>
      </c>
      <c r="U13" s="25">
        <v>4505.25</v>
      </c>
      <c r="V13" s="25">
        <v>4502.7</v>
      </c>
      <c r="W13" s="25">
        <v>4482.93</v>
      </c>
      <c r="X13" s="25">
        <v>4453.41</v>
      </c>
      <c r="Y13" s="25">
        <v>4315.92</v>
      </c>
      <c r="Z13" s="25">
        <v>4231.51</v>
      </c>
    </row>
    <row r="14" spans="2:34" x14ac:dyDescent="0.25">
      <c r="B14" s="36">
        <v>6</v>
      </c>
      <c r="C14" s="25">
        <v>3964.66</v>
      </c>
      <c r="D14" s="25">
        <v>3817.43</v>
      </c>
      <c r="E14" s="25">
        <v>3755.46</v>
      </c>
      <c r="F14" s="25">
        <v>3729.42</v>
      </c>
      <c r="G14" s="25">
        <v>3835.46</v>
      </c>
      <c r="H14" s="25">
        <v>4006.51</v>
      </c>
      <c r="I14" s="25">
        <v>4272.96</v>
      </c>
      <c r="J14" s="25">
        <v>4318.41</v>
      </c>
      <c r="K14" s="25">
        <v>4443.07</v>
      </c>
      <c r="L14" s="25">
        <v>4473.62</v>
      </c>
      <c r="M14" s="25">
        <v>4475.08</v>
      </c>
      <c r="N14" s="25">
        <v>4464.99</v>
      </c>
      <c r="O14" s="25">
        <v>4480.45</v>
      </c>
      <c r="P14" s="25">
        <v>4490.7700000000004</v>
      </c>
      <c r="Q14" s="25">
        <v>4527.6000000000004</v>
      </c>
      <c r="R14" s="25">
        <v>4522.6099999999997</v>
      </c>
      <c r="S14" s="25">
        <v>4516.57</v>
      </c>
      <c r="T14" s="25">
        <v>4496.47</v>
      </c>
      <c r="U14" s="25">
        <v>4492.13</v>
      </c>
      <c r="V14" s="25">
        <v>4453.8599999999997</v>
      </c>
      <c r="W14" s="25">
        <v>4440.18</v>
      </c>
      <c r="X14" s="25">
        <v>4415.96</v>
      </c>
      <c r="Y14" s="25">
        <v>4295.24</v>
      </c>
      <c r="Z14" s="25">
        <v>4112.99</v>
      </c>
    </row>
    <row r="15" spans="2:34" x14ac:dyDescent="0.25">
      <c r="B15" s="36">
        <v>7</v>
      </c>
      <c r="C15" s="25">
        <v>4034.4</v>
      </c>
      <c r="D15" s="25">
        <v>3850.39</v>
      </c>
      <c r="E15" s="25">
        <v>3767.93</v>
      </c>
      <c r="F15" s="25">
        <v>3721.9</v>
      </c>
      <c r="G15" s="25">
        <v>3766.51</v>
      </c>
      <c r="H15" s="25">
        <v>3945.15</v>
      </c>
      <c r="I15" s="25">
        <v>4265.4399999999996</v>
      </c>
      <c r="J15" s="25">
        <v>4305.1899999999996</v>
      </c>
      <c r="K15" s="25">
        <v>4427.5</v>
      </c>
      <c r="L15" s="25">
        <v>4429.79</v>
      </c>
      <c r="M15" s="25">
        <v>4429.04</v>
      </c>
      <c r="N15" s="25">
        <v>4430.1400000000003</v>
      </c>
      <c r="O15" s="25">
        <v>4435.51</v>
      </c>
      <c r="P15" s="25">
        <v>4415.88</v>
      </c>
      <c r="Q15" s="25">
        <v>4465.0600000000004</v>
      </c>
      <c r="R15" s="25">
        <v>4439.3</v>
      </c>
      <c r="S15" s="25">
        <v>4432.1099999999997</v>
      </c>
      <c r="T15" s="25">
        <v>4421.79</v>
      </c>
      <c r="U15" s="25">
        <v>4421.09</v>
      </c>
      <c r="V15" s="25">
        <v>4416.6000000000004</v>
      </c>
      <c r="W15" s="25">
        <v>4402.53</v>
      </c>
      <c r="X15" s="25">
        <v>4394.8</v>
      </c>
      <c r="Y15" s="25">
        <v>4311.84</v>
      </c>
      <c r="Z15" s="25">
        <v>4128.17</v>
      </c>
    </row>
    <row r="16" spans="2:34" x14ac:dyDescent="0.25">
      <c r="B16" s="36">
        <v>8</v>
      </c>
      <c r="C16" s="25">
        <v>3806.49</v>
      </c>
      <c r="D16" s="25">
        <v>3647.77</v>
      </c>
      <c r="E16" s="25">
        <v>3626.82</v>
      </c>
      <c r="F16" s="25">
        <v>3632.24</v>
      </c>
      <c r="G16" s="25">
        <v>3644.79</v>
      </c>
      <c r="H16" s="25">
        <v>3736.58</v>
      </c>
      <c r="I16" s="25">
        <v>4260.4799999999996</v>
      </c>
      <c r="J16" s="25">
        <v>4321.63</v>
      </c>
      <c r="K16" s="25">
        <v>4489.43</v>
      </c>
      <c r="L16" s="25">
        <v>4489.26</v>
      </c>
      <c r="M16" s="25">
        <v>4487.46</v>
      </c>
      <c r="N16" s="25">
        <v>4496.5</v>
      </c>
      <c r="O16" s="25">
        <v>4501.74</v>
      </c>
      <c r="P16" s="25">
        <v>4507.7700000000004</v>
      </c>
      <c r="Q16" s="25">
        <v>4507.9399999999996</v>
      </c>
      <c r="R16" s="25">
        <v>4488.54</v>
      </c>
      <c r="S16" s="25">
        <v>4493.88</v>
      </c>
      <c r="T16" s="25">
        <v>4499.38</v>
      </c>
      <c r="U16" s="25">
        <v>4504</v>
      </c>
      <c r="V16" s="25">
        <v>4498.82</v>
      </c>
      <c r="W16" s="25">
        <v>4484.58</v>
      </c>
      <c r="X16" s="25">
        <v>4455.4399999999996</v>
      </c>
      <c r="Y16" s="25">
        <v>4316.07</v>
      </c>
      <c r="Z16" s="25">
        <v>4121.78</v>
      </c>
    </row>
    <row r="17" spans="2:26" x14ac:dyDescent="0.25">
      <c r="B17" s="36">
        <v>9</v>
      </c>
      <c r="C17" s="25">
        <v>3983.87</v>
      </c>
      <c r="D17" s="25">
        <v>3837.12</v>
      </c>
      <c r="E17" s="25">
        <v>3803.55</v>
      </c>
      <c r="F17" s="25">
        <v>3771.29</v>
      </c>
      <c r="G17" s="25">
        <v>3817.1</v>
      </c>
      <c r="H17" s="25">
        <v>4067.78</v>
      </c>
      <c r="I17" s="25">
        <v>4269.49</v>
      </c>
      <c r="J17" s="25">
        <v>4356.74</v>
      </c>
      <c r="K17" s="25">
        <v>4522.22</v>
      </c>
      <c r="L17" s="25">
        <v>4525.84</v>
      </c>
      <c r="M17" s="25">
        <v>4525.96</v>
      </c>
      <c r="N17" s="25">
        <v>4543.45</v>
      </c>
      <c r="O17" s="25">
        <v>4526.82</v>
      </c>
      <c r="P17" s="25">
        <v>4528.9399999999996</v>
      </c>
      <c r="Q17" s="25">
        <v>4537.1400000000003</v>
      </c>
      <c r="R17" s="25">
        <v>4533.96</v>
      </c>
      <c r="S17" s="25">
        <v>4535.38</v>
      </c>
      <c r="T17" s="25">
        <v>4544.68</v>
      </c>
      <c r="U17" s="25">
        <v>4520.29</v>
      </c>
      <c r="V17" s="25">
        <v>4507.18</v>
      </c>
      <c r="W17" s="25">
        <v>4482.68</v>
      </c>
      <c r="X17" s="25">
        <v>4476.1099999999997</v>
      </c>
      <c r="Y17" s="25">
        <v>4444.8500000000004</v>
      </c>
      <c r="Z17" s="25">
        <v>4254.0200000000004</v>
      </c>
    </row>
    <row r="18" spans="2:26" x14ac:dyDescent="0.25">
      <c r="B18" s="36">
        <v>10</v>
      </c>
      <c r="C18" s="25">
        <v>4238.55</v>
      </c>
      <c r="D18" s="25">
        <v>4203.38</v>
      </c>
      <c r="E18" s="25">
        <v>4118.47</v>
      </c>
      <c r="F18" s="25">
        <v>4015.82</v>
      </c>
      <c r="G18" s="25">
        <v>4029.4</v>
      </c>
      <c r="H18" s="25">
        <v>4102.17</v>
      </c>
      <c r="I18" s="25">
        <v>4244.3</v>
      </c>
      <c r="J18" s="25">
        <v>4302.66</v>
      </c>
      <c r="K18" s="25">
        <v>4481.22</v>
      </c>
      <c r="L18" s="25">
        <v>4560.1099999999997</v>
      </c>
      <c r="M18" s="25">
        <v>4550.7299999999996</v>
      </c>
      <c r="N18" s="25">
        <v>4545.66</v>
      </c>
      <c r="O18" s="25">
        <v>4538.63</v>
      </c>
      <c r="P18" s="25">
        <v>4578.7700000000004</v>
      </c>
      <c r="Q18" s="25">
        <v>4593.8599999999997</v>
      </c>
      <c r="R18" s="25">
        <v>4593.05</v>
      </c>
      <c r="S18" s="25">
        <v>4595.2700000000004</v>
      </c>
      <c r="T18" s="25">
        <v>4595.28</v>
      </c>
      <c r="U18" s="25">
        <v>4480</v>
      </c>
      <c r="V18" s="25">
        <v>4501.79</v>
      </c>
      <c r="W18" s="25">
        <v>4483.3999999999996</v>
      </c>
      <c r="X18" s="25">
        <v>4461.1099999999997</v>
      </c>
      <c r="Y18" s="25">
        <v>4407.7700000000004</v>
      </c>
      <c r="Z18" s="25">
        <v>4226.01</v>
      </c>
    </row>
    <row r="19" spans="2:26" x14ac:dyDescent="0.25">
      <c r="B19" s="36">
        <v>11</v>
      </c>
      <c r="C19" s="25">
        <v>4158.75</v>
      </c>
      <c r="D19" s="25">
        <v>4083.13</v>
      </c>
      <c r="E19" s="25">
        <v>3981.71</v>
      </c>
      <c r="F19" s="25">
        <v>3864.98</v>
      </c>
      <c r="G19" s="25">
        <v>3885.04</v>
      </c>
      <c r="H19" s="25">
        <v>3883.2</v>
      </c>
      <c r="I19" s="25">
        <v>4078.63</v>
      </c>
      <c r="J19" s="25">
        <v>4202.71</v>
      </c>
      <c r="K19" s="25">
        <v>4292.6400000000003</v>
      </c>
      <c r="L19" s="25">
        <v>4421.1899999999996</v>
      </c>
      <c r="M19" s="25">
        <v>4423.37</v>
      </c>
      <c r="N19" s="25">
        <v>4425.0200000000004</v>
      </c>
      <c r="O19" s="25">
        <v>4424.6899999999996</v>
      </c>
      <c r="P19" s="25">
        <v>4417.1000000000004</v>
      </c>
      <c r="Q19" s="25">
        <v>4426.3900000000003</v>
      </c>
      <c r="R19" s="25">
        <v>4429.42</v>
      </c>
      <c r="S19" s="25">
        <v>4431.71</v>
      </c>
      <c r="T19" s="25">
        <v>4438.78</v>
      </c>
      <c r="U19" s="25">
        <v>4446.63</v>
      </c>
      <c r="V19" s="25">
        <v>4436.84</v>
      </c>
      <c r="W19" s="25">
        <v>4421.1099999999997</v>
      </c>
      <c r="X19" s="25">
        <v>4410</v>
      </c>
      <c r="Y19" s="25">
        <v>4385.66</v>
      </c>
      <c r="Z19" s="25">
        <v>4184.91</v>
      </c>
    </row>
    <row r="20" spans="2:26" x14ac:dyDescent="0.25">
      <c r="B20" s="36">
        <v>12</v>
      </c>
      <c r="C20" s="25">
        <v>4088.8</v>
      </c>
      <c r="D20" s="25">
        <v>3949.05</v>
      </c>
      <c r="E20" s="25">
        <v>3859.9</v>
      </c>
      <c r="F20" s="25">
        <v>3776.36</v>
      </c>
      <c r="G20" s="25">
        <v>3755.17</v>
      </c>
      <c r="H20" s="25">
        <v>3801.94</v>
      </c>
      <c r="I20" s="25">
        <v>3976.2</v>
      </c>
      <c r="J20" s="25">
        <v>4161.2</v>
      </c>
      <c r="K20" s="25">
        <v>4269.6000000000004</v>
      </c>
      <c r="L20" s="25">
        <v>4370.16</v>
      </c>
      <c r="M20" s="25">
        <v>4371.6000000000004</v>
      </c>
      <c r="N20" s="25">
        <v>4372.1400000000003</v>
      </c>
      <c r="O20" s="25">
        <v>4373.68</v>
      </c>
      <c r="P20" s="25">
        <v>4371.79</v>
      </c>
      <c r="Q20" s="25">
        <v>4378.7700000000004</v>
      </c>
      <c r="R20" s="25">
        <v>4384.33</v>
      </c>
      <c r="S20" s="25">
        <v>4389.76</v>
      </c>
      <c r="T20" s="25">
        <v>4390.57</v>
      </c>
      <c r="U20" s="25">
        <v>4385.3999999999996</v>
      </c>
      <c r="V20" s="25">
        <v>4380.74</v>
      </c>
      <c r="W20" s="25">
        <v>4383.7700000000004</v>
      </c>
      <c r="X20" s="25">
        <v>4371.4799999999996</v>
      </c>
      <c r="Y20" s="25">
        <v>4249.6499999999996</v>
      </c>
      <c r="Z20" s="25">
        <v>4078.53</v>
      </c>
    </row>
    <row r="21" spans="2:26" x14ac:dyDescent="0.25">
      <c r="B21" s="36">
        <v>13</v>
      </c>
      <c r="C21" s="25">
        <v>3902.14</v>
      </c>
      <c r="D21" s="25">
        <v>3816.16</v>
      </c>
      <c r="E21" s="25">
        <v>3769.4</v>
      </c>
      <c r="F21" s="25">
        <v>3673.72</v>
      </c>
      <c r="G21" s="25">
        <v>3714.07</v>
      </c>
      <c r="H21" s="25">
        <v>3843.1</v>
      </c>
      <c r="I21" s="25">
        <v>4198.01</v>
      </c>
      <c r="J21" s="25">
        <v>4276.8900000000003</v>
      </c>
      <c r="K21" s="25">
        <v>4421.91</v>
      </c>
      <c r="L21" s="25">
        <v>4420.75</v>
      </c>
      <c r="M21" s="25">
        <v>4418.3599999999997</v>
      </c>
      <c r="N21" s="25">
        <v>4414.01</v>
      </c>
      <c r="O21" s="25">
        <v>4421.3100000000004</v>
      </c>
      <c r="P21" s="25">
        <v>4411.03</v>
      </c>
      <c r="Q21" s="25">
        <v>4418.0200000000004</v>
      </c>
      <c r="R21" s="25">
        <v>4421.5600000000004</v>
      </c>
      <c r="S21" s="25">
        <v>4422.8</v>
      </c>
      <c r="T21" s="25">
        <v>4419.13</v>
      </c>
      <c r="U21" s="25">
        <v>4422.99</v>
      </c>
      <c r="V21" s="25">
        <v>4414.91</v>
      </c>
      <c r="W21" s="25">
        <v>4405.8500000000004</v>
      </c>
      <c r="X21" s="25">
        <v>4390.71</v>
      </c>
      <c r="Y21" s="25">
        <v>4262.84</v>
      </c>
      <c r="Z21" s="25">
        <v>3965.62</v>
      </c>
    </row>
    <row r="22" spans="2:26" x14ac:dyDescent="0.25">
      <c r="B22" s="36">
        <v>14</v>
      </c>
      <c r="C22" s="25">
        <v>3842.85</v>
      </c>
      <c r="D22" s="25">
        <v>3678.96</v>
      </c>
      <c r="E22" s="25">
        <v>3677.49</v>
      </c>
      <c r="F22" s="25">
        <v>3648.85</v>
      </c>
      <c r="G22" s="25">
        <v>3673.69</v>
      </c>
      <c r="H22" s="25">
        <v>3867.17</v>
      </c>
      <c r="I22" s="25">
        <v>4131.25</v>
      </c>
      <c r="J22" s="25">
        <v>4237.78</v>
      </c>
      <c r="K22" s="25">
        <v>4399.83</v>
      </c>
      <c r="L22" s="25">
        <v>4409.01</v>
      </c>
      <c r="M22" s="25">
        <v>4407.4799999999996</v>
      </c>
      <c r="N22" s="25">
        <v>4407.1000000000004</v>
      </c>
      <c r="O22" s="25">
        <v>4413.25</v>
      </c>
      <c r="P22" s="25">
        <v>4405.4399999999996</v>
      </c>
      <c r="Q22" s="25">
        <v>4413.74</v>
      </c>
      <c r="R22" s="25">
        <v>4417.84</v>
      </c>
      <c r="S22" s="25">
        <v>4417.3100000000004</v>
      </c>
      <c r="T22" s="25">
        <v>4411.68</v>
      </c>
      <c r="U22" s="25">
        <v>4412.75</v>
      </c>
      <c r="V22" s="25">
        <v>4405.07</v>
      </c>
      <c r="W22" s="25">
        <v>4403.95</v>
      </c>
      <c r="X22" s="25">
        <v>4404.8100000000004</v>
      </c>
      <c r="Y22" s="25">
        <v>4219.79</v>
      </c>
      <c r="Z22" s="25">
        <v>3970.35</v>
      </c>
    </row>
    <row r="23" spans="2:26" x14ac:dyDescent="0.25">
      <c r="B23" s="36">
        <v>15</v>
      </c>
      <c r="C23" s="25">
        <v>3823.47</v>
      </c>
      <c r="D23" s="25">
        <v>3721.9</v>
      </c>
      <c r="E23" s="25">
        <v>3688.53</v>
      </c>
      <c r="F23" s="25">
        <v>3655.52</v>
      </c>
      <c r="G23" s="25">
        <v>3653.97</v>
      </c>
      <c r="H23" s="25">
        <v>3844.95</v>
      </c>
      <c r="I23" s="25">
        <v>4155.8500000000004</v>
      </c>
      <c r="J23" s="25">
        <v>4269.79</v>
      </c>
      <c r="K23" s="25">
        <v>4430.78</v>
      </c>
      <c r="L23" s="25">
        <v>4431.54</v>
      </c>
      <c r="M23" s="25">
        <v>4421.46</v>
      </c>
      <c r="N23" s="25">
        <v>4431.6499999999996</v>
      </c>
      <c r="O23" s="25">
        <v>4436.7700000000004</v>
      </c>
      <c r="P23" s="25">
        <v>4395.83</v>
      </c>
      <c r="Q23" s="25">
        <v>4421.05</v>
      </c>
      <c r="R23" s="25">
        <v>4409.71</v>
      </c>
      <c r="S23" s="25">
        <v>4405.26</v>
      </c>
      <c r="T23" s="25">
        <v>4400.2700000000004</v>
      </c>
      <c r="U23" s="25">
        <v>4396.03</v>
      </c>
      <c r="V23" s="25">
        <v>4396.97</v>
      </c>
      <c r="W23" s="25">
        <v>4409.6099999999997</v>
      </c>
      <c r="X23" s="25">
        <v>4388.51</v>
      </c>
      <c r="Y23" s="25">
        <v>4252.67</v>
      </c>
      <c r="Z23" s="25">
        <v>4112.1899999999996</v>
      </c>
    </row>
    <row r="24" spans="2:26" x14ac:dyDescent="0.25">
      <c r="B24" s="36">
        <v>16</v>
      </c>
      <c r="C24" s="25">
        <v>3884.81</v>
      </c>
      <c r="D24" s="25">
        <v>3773.51</v>
      </c>
      <c r="E24" s="25">
        <v>3672.25</v>
      </c>
      <c r="F24" s="25">
        <v>3649.67</v>
      </c>
      <c r="G24" s="25">
        <v>3647.04</v>
      </c>
      <c r="H24" s="25">
        <v>3728.29</v>
      </c>
      <c r="I24" s="25">
        <v>4084.35</v>
      </c>
      <c r="J24" s="25">
        <v>4303.18</v>
      </c>
      <c r="K24" s="25">
        <v>4378.0600000000004</v>
      </c>
      <c r="L24" s="25">
        <v>4430.47</v>
      </c>
      <c r="M24" s="25">
        <v>4401.46</v>
      </c>
      <c r="N24" s="25">
        <v>4431.29</v>
      </c>
      <c r="O24" s="25">
        <v>4566.74</v>
      </c>
      <c r="P24" s="25">
        <v>4507.3999999999996</v>
      </c>
      <c r="Q24" s="25">
        <v>4550.3500000000004</v>
      </c>
      <c r="R24" s="25">
        <v>4464.55</v>
      </c>
      <c r="S24" s="25">
        <v>4433.28</v>
      </c>
      <c r="T24" s="25">
        <v>4384.49</v>
      </c>
      <c r="U24" s="25">
        <v>4370.32</v>
      </c>
      <c r="V24" s="25">
        <v>4404.57</v>
      </c>
      <c r="W24" s="25">
        <v>4374.3599999999997</v>
      </c>
      <c r="X24" s="25">
        <v>4369.79</v>
      </c>
      <c r="Y24" s="25">
        <v>4297.1899999999996</v>
      </c>
      <c r="Z24" s="25">
        <v>4195.76</v>
      </c>
    </row>
    <row r="25" spans="2:26" x14ac:dyDescent="0.25">
      <c r="B25" s="36">
        <v>17</v>
      </c>
      <c r="C25" s="25">
        <v>4129.5600000000004</v>
      </c>
      <c r="D25" s="25">
        <v>3932.85</v>
      </c>
      <c r="E25" s="25">
        <v>3827.16</v>
      </c>
      <c r="F25" s="25">
        <v>3724.66</v>
      </c>
      <c r="G25" s="25">
        <v>3714.94</v>
      </c>
      <c r="H25" s="25">
        <v>3855.86</v>
      </c>
      <c r="I25" s="25">
        <v>4013.78</v>
      </c>
      <c r="J25" s="25">
        <v>4259.34</v>
      </c>
      <c r="K25" s="25">
        <v>4419.79</v>
      </c>
      <c r="L25" s="25">
        <v>4468.26</v>
      </c>
      <c r="M25" s="25">
        <v>4468.78</v>
      </c>
      <c r="N25" s="25">
        <v>4471.3900000000003</v>
      </c>
      <c r="O25" s="25">
        <v>4479.04</v>
      </c>
      <c r="P25" s="25">
        <v>4479.47</v>
      </c>
      <c r="Q25" s="25">
        <v>4483.37</v>
      </c>
      <c r="R25" s="25">
        <v>4516.05</v>
      </c>
      <c r="S25" s="25">
        <v>4496.13</v>
      </c>
      <c r="T25" s="25">
        <v>4504.33</v>
      </c>
      <c r="U25" s="25">
        <v>4472.91</v>
      </c>
      <c r="V25" s="25">
        <v>4461.95</v>
      </c>
      <c r="W25" s="25">
        <v>4465</v>
      </c>
      <c r="X25" s="25">
        <v>4442.57</v>
      </c>
      <c r="Y25" s="25">
        <v>4336.41</v>
      </c>
      <c r="Z25" s="25">
        <v>4258.09</v>
      </c>
    </row>
    <row r="26" spans="2:26" x14ac:dyDescent="0.25">
      <c r="B26" s="36">
        <v>18</v>
      </c>
      <c r="C26" s="25">
        <v>4017.44</v>
      </c>
      <c r="D26" s="25">
        <v>3837.18</v>
      </c>
      <c r="E26" s="25">
        <v>3766.22</v>
      </c>
      <c r="F26" s="25">
        <v>3686.2</v>
      </c>
      <c r="G26" s="25">
        <v>3651.56</v>
      </c>
      <c r="H26" s="25">
        <v>3687.76</v>
      </c>
      <c r="I26" s="25">
        <v>3697.8</v>
      </c>
      <c r="J26" s="25">
        <v>4122.01</v>
      </c>
      <c r="K26" s="25">
        <v>4285.5200000000004</v>
      </c>
      <c r="L26" s="25">
        <v>4342.0600000000004</v>
      </c>
      <c r="M26" s="25">
        <v>4342.79</v>
      </c>
      <c r="N26" s="25">
        <v>4337.03</v>
      </c>
      <c r="O26" s="25">
        <v>4336.0600000000004</v>
      </c>
      <c r="P26" s="25">
        <v>4337.55</v>
      </c>
      <c r="Q26" s="25">
        <v>4351.57</v>
      </c>
      <c r="R26" s="25">
        <v>4355.05</v>
      </c>
      <c r="S26" s="25">
        <v>4351.13</v>
      </c>
      <c r="T26" s="25">
        <v>4354.3</v>
      </c>
      <c r="U26" s="25">
        <v>4350.83</v>
      </c>
      <c r="V26" s="25">
        <v>4359.1099999999997</v>
      </c>
      <c r="W26" s="25">
        <v>4353.8900000000003</v>
      </c>
      <c r="X26" s="25">
        <v>4330.24</v>
      </c>
      <c r="Y26" s="25">
        <v>4273.01</v>
      </c>
      <c r="Z26" s="25">
        <v>4152.16</v>
      </c>
    </row>
    <row r="27" spans="2:26" x14ac:dyDescent="0.25">
      <c r="B27" s="36">
        <v>19</v>
      </c>
      <c r="C27" s="25">
        <v>3930.6</v>
      </c>
      <c r="D27" s="25">
        <v>3786.76</v>
      </c>
      <c r="E27" s="25">
        <v>3717.63</v>
      </c>
      <c r="F27" s="25">
        <v>3660.01</v>
      </c>
      <c r="G27" s="25">
        <v>3665.21</v>
      </c>
      <c r="H27" s="25">
        <v>3787.48</v>
      </c>
      <c r="I27" s="25">
        <v>4220.83</v>
      </c>
      <c r="J27" s="25">
        <v>4349.67</v>
      </c>
      <c r="K27" s="25">
        <v>4439.8900000000003</v>
      </c>
      <c r="L27" s="25">
        <v>4487.55</v>
      </c>
      <c r="M27" s="25">
        <v>4476.95</v>
      </c>
      <c r="N27" s="25">
        <v>4471.0200000000004</v>
      </c>
      <c r="O27" s="25">
        <v>4456.59</v>
      </c>
      <c r="P27" s="25">
        <v>4458.91</v>
      </c>
      <c r="Q27" s="25">
        <v>4445.1099999999997</v>
      </c>
      <c r="R27" s="25">
        <v>4449.6499999999996</v>
      </c>
      <c r="S27" s="25">
        <v>4447.93</v>
      </c>
      <c r="T27" s="25">
        <v>4426.95</v>
      </c>
      <c r="U27" s="25">
        <v>4409.0600000000004</v>
      </c>
      <c r="V27" s="25">
        <v>4411.05</v>
      </c>
      <c r="W27" s="25">
        <v>4409.05</v>
      </c>
      <c r="X27" s="25">
        <v>4378.04</v>
      </c>
      <c r="Y27" s="25">
        <v>4274.88</v>
      </c>
      <c r="Z27" s="25">
        <v>4005.06</v>
      </c>
    </row>
    <row r="28" spans="2:26" x14ac:dyDescent="0.25">
      <c r="B28" s="36">
        <v>20</v>
      </c>
      <c r="C28" s="25">
        <v>3861.93</v>
      </c>
      <c r="D28" s="25">
        <v>3727.24</v>
      </c>
      <c r="E28" s="25">
        <v>3672.91</v>
      </c>
      <c r="F28" s="25">
        <v>3659.74</v>
      </c>
      <c r="G28" s="25">
        <v>3704.82</v>
      </c>
      <c r="H28" s="25">
        <v>3917.52</v>
      </c>
      <c r="I28" s="25">
        <v>4216.42</v>
      </c>
      <c r="J28" s="25">
        <v>4317.32</v>
      </c>
      <c r="K28" s="25">
        <v>4471.79</v>
      </c>
      <c r="L28" s="25">
        <v>4499.3500000000004</v>
      </c>
      <c r="M28" s="25">
        <v>4490.05</v>
      </c>
      <c r="N28" s="25">
        <v>4490.51</v>
      </c>
      <c r="O28" s="25">
        <v>4469.3</v>
      </c>
      <c r="P28" s="25">
        <v>4470.25</v>
      </c>
      <c r="Q28" s="25">
        <v>4506.66</v>
      </c>
      <c r="R28" s="25">
        <v>4492.25</v>
      </c>
      <c r="S28" s="25">
        <v>4440.7700000000004</v>
      </c>
      <c r="T28" s="25">
        <v>4439.8</v>
      </c>
      <c r="U28" s="25">
        <v>4440.41</v>
      </c>
      <c r="V28" s="25">
        <v>4435.01</v>
      </c>
      <c r="W28" s="25">
        <v>4419.1000000000004</v>
      </c>
      <c r="X28" s="25">
        <v>4390.49</v>
      </c>
      <c r="Y28" s="25">
        <v>4269.1000000000004</v>
      </c>
      <c r="Z28" s="25">
        <v>4158.43</v>
      </c>
    </row>
    <row r="29" spans="2:26" x14ac:dyDescent="0.25">
      <c r="B29" s="36">
        <v>21</v>
      </c>
      <c r="C29" s="25">
        <v>3955.17</v>
      </c>
      <c r="D29" s="25">
        <v>3823.66</v>
      </c>
      <c r="E29" s="25">
        <v>3763</v>
      </c>
      <c r="F29" s="25">
        <v>3699.27</v>
      </c>
      <c r="G29" s="25">
        <v>3717.8</v>
      </c>
      <c r="H29" s="25">
        <v>3867.18</v>
      </c>
      <c r="I29" s="25">
        <v>4104.9799999999996</v>
      </c>
      <c r="J29" s="25">
        <v>4266.41</v>
      </c>
      <c r="K29" s="25">
        <v>4387.55</v>
      </c>
      <c r="L29" s="25">
        <v>4414.3100000000004</v>
      </c>
      <c r="M29" s="25">
        <v>4405.6899999999996</v>
      </c>
      <c r="N29" s="25">
        <v>4423.99</v>
      </c>
      <c r="O29" s="25">
        <v>4408.07</v>
      </c>
      <c r="P29" s="25">
        <v>4394.2700000000004</v>
      </c>
      <c r="Q29" s="25">
        <v>4437.2</v>
      </c>
      <c r="R29" s="25">
        <v>4414.28</v>
      </c>
      <c r="S29" s="25">
        <v>4422.08</v>
      </c>
      <c r="T29" s="25">
        <v>4412.7700000000004</v>
      </c>
      <c r="U29" s="25">
        <v>4407.05</v>
      </c>
      <c r="V29" s="25">
        <v>4369.42</v>
      </c>
      <c r="W29" s="25">
        <v>4348.3</v>
      </c>
      <c r="X29" s="25">
        <v>4348.1099999999997</v>
      </c>
      <c r="Y29" s="25">
        <v>4232.13</v>
      </c>
      <c r="Z29" s="25">
        <v>4118.75</v>
      </c>
    </row>
    <row r="30" spans="2:26" x14ac:dyDescent="0.25">
      <c r="B30" s="36">
        <v>22</v>
      </c>
      <c r="C30" s="25">
        <v>3822.17</v>
      </c>
      <c r="D30" s="25">
        <v>3771.17</v>
      </c>
      <c r="E30" s="25">
        <v>3698.54</v>
      </c>
      <c r="F30" s="25">
        <v>3657.79</v>
      </c>
      <c r="G30" s="25">
        <v>3688.44</v>
      </c>
      <c r="H30" s="25">
        <v>3816.3</v>
      </c>
      <c r="I30" s="25">
        <v>3959.88</v>
      </c>
      <c r="J30" s="25">
        <v>4240.3900000000003</v>
      </c>
      <c r="K30" s="25">
        <v>4396.1099999999997</v>
      </c>
      <c r="L30" s="25">
        <v>4458.43</v>
      </c>
      <c r="M30" s="25">
        <v>4455.3900000000003</v>
      </c>
      <c r="N30" s="25">
        <v>4456.47</v>
      </c>
      <c r="O30" s="25">
        <v>4459.53</v>
      </c>
      <c r="P30" s="25">
        <v>4451.8100000000004</v>
      </c>
      <c r="Q30" s="25">
        <v>4455.97</v>
      </c>
      <c r="R30" s="25">
        <v>4457.68</v>
      </c>
      <c r="S30" s="25">
        <v>4469.3500000000004</v>
      </c>
      <c r="T30" s="25">
        <v>4478.54</v>
      </c>
      <c r="U30" s="25">
        <v>4457.4799999999996</v>
      </c>
      <c r="V30" s="25">
        <v>4446.92</v>
      </c>
      <c r="W30" s="25">
        <v>4411.6000000000004</v>
      </c>
      <c r="X30" s="25">
        <v>4372.66</v>
      </c>
      <c r="Y30" s="25">
        <v>4204.0200000000004</v>
      </c>
      <c r="Z30" s="25">
        <v>4078.3</v>
      </c>
    </row>
    <row r="31" spans="2:26" x14ac:dyDescent="0.25">
      <c r="B31" s="36">
        <v>23</v>
      </c>
      <c r="C31" s="25">
        <v>3921.97</v>
      </c>
      <c r="D31" s="25">
        <v>3785.72</v>
      </c>
      <c r="E31" s="25">
        <v>3707.21</v>
      </c>
      <c r="F31" s="25">
        <v>3668.65</v>
      </c>
      <c r="G31" s="25">
        <v>3688.49</v>
      </c>
      <c r="H31" s="25">
        <v>3795.48</v>
      </c>
      <c r="I31" s="25">
        <v>4096.8900000000003</v>
      </c>
      <c r="J31" s="25">
        <v>4235.78</v>
      </c>
      <c r="K31" s="25">
        <v>4423.29</v>
      </c>
      <c r="L31" s="25">
        <v>4441.3599999999997</v>
      </c>
      <c r="M31" s="25">
        <v>4441.6099999999997</v>
      </c>
      <c r="N31" s="25">
        <v>4435.28</v>
      </c>
      <c r="O31" s="25">
        <v>4437.95</v>
      </c>
      <c r="P31" s="25">
        <v>4425.57</v>
      </c>
      <c r="Q31" s="25">
        <v>4431.28</v>
      </c>
      <c r="R31" s="25">
        <v>4426.53</v>
      </c>
      <c r="S31" s="25">
        <v>4443.97</v>
      </c>
      <c r="T31" s="25">
        <v>4436.24</v>
      </c>
      <c r="U31" s="25">
        <v>4436.9399999999996</v>
      </c>
      <c r="V31" s="25">
        <v>4429.41</v>
      </c>
      <c r="W31" s="25">
        <v>4411.92</v>
      </c>
      <c r="X31" s="25">
        <v>4376.74</v>
      </c>
      <c r="Y31" s="25">
        <v>4275.63</v>
      </c>
      <c r="Z31" s="25">
        <v>4153.88</v>
      </c>
    </row>
    <row r="32" spans="2:26" x14ac:dyDescent="0.25">
      <c r="B32" s="36">
        <v>24</v>
      </c>
      <c r="C32" s="25">
        <v>4127.92</v>
      </c>
      <c r="D32" s="25">
        <v>4003.45</v>
      </c>
      <c r="E32" s="25">
        <v>3843.56</v>
      </c>
      <c r="F32" s="25">
        <v>3791.52</v>
      </c>
      <c r="G32" s="25">
        <v>3781</v>
      </c>
      <c r="H32" s="25">
        <v>3836.51</v>
      </c>
      <c r="I32" s="25">
        <v>3986.91</v>
      </c>
      <c r="J32" s="25">
        <v>4232.3900000000003</v>
      </c>
      <c r="K32" s="25">
        <v>4358.4799999999996</v>
      </c>
      <c r="L32" s="25">
        <v>4448.05</v>
      </c>
      <c r="M32" s="25">
        <v>4462.1000000000004</v>
      </c>
      <c r="N32" s="25">
        <v>4458.6400000000003</v>
      </c>
      <c r="O32" s="25">
        <v>4441.24</v>
      </c>
      <c r="P32" s="25">
        <v>4459.6000000000004</v>
      </c>
      <c r="Q32" s="25">
        <v>4442.88</v>
      </c>
      <c r="R32" s="25">
        <v>4469.13</v>
      </c>
      <c r="S32" s="25">
        <v>4468.7299999999996</v>
      </c>
      <c r="T32" s="25">
        <v>4483.72</v>
      </c>
      <c r="U32" s="25">
        <v>4484.7299999999996</v>
      </c>
      <c r="V32" s="25">
        <v>4483.16</v>
      </c>
      <c r="W32" s="25">
        <v>4468.62</v>
      </c>
      <c r="X32" s="25">
        <v>4451.05</v>
      </c>
      <c r="Y32" s="25">
        <v>4325.79</v>
      </c>
      <c r="Z32" s="25">
        <v>4219.0200000000004</v>
      </c>
    </row>
    <row r="33" spans="2:26" x14ac:dyDescent="0.25">
      <c r="B33" s="36">
        <v>25</v>
      </c>
      <c r="C33" s="25">
        <v>4072.57</v>
      </c>
      <c r="D33" s="25">
        <v>3845.3</v>
      </c>
      <c r="E33" s="25">
        <v>3796.52</v>
      </c>
      <c r="F33" s="25">
        <v>3703.01</v>
      </c>
      <c r="G33" s="25">
        <v>3702.24</v>
      </c>
      <c r="H33" s="25">
        <v>3744.11</v>
      </c>
      <c r="I33" s="25">
        <v>3845.67</v>
      </c>
      <c r="J33" s="25">
        <v>4105.58</v>
      </c>
      <c r="K33" s="25">
        <v>4254.6400000000003</v>
      </c>
      <c r="L33" s="25">
        <v>4374.47</v>
      </c>
      <c r="M33" s="25">
        <v>4385.9399999999996</v>
      </c>
      <c r="N33" s="25">
        <v>4383.8100000000004</v>
      </c>
      <c r="O33" s="25">
        <v>4373.13</v>
      </c>
      <c r="P33" s="25">
        <v>4381.8999999999996</v>
      </c>
      <c r="Q33" s="25">
        <v>4374.53</v>
      </c>
      <c r="R33" s="25">
        <v>4376.7299999999996</v>
      </c>
      <c r="S33" s="25">
        <v>4375.72</v>
      </c>
      <c r="T33" s="25">
        <v>4375.9799999999996</v>
      </c>
      <c r="U33" s="25">
        <v>4413.84</v>
      </c>
      <c r="V33" s="25">
        <v>4442.72</v>
      </c>
      <c r="W33" s="25">
        <v>4367.93</v>
      </c>
      <c r="X33" s="25">
        <v>4342.3</v>
      </c>
      <c r="Y33" s="25">
        <v>4321.6400000000003</v>
      </c>
      <c r="Z33" s="25">
        <v>4177</v>
      </c>
    </row>
    <row r="34" spans="2:26" x14ac:dyDescent="0.25">
      <c r="B34" s="36">
        <v>26</v>
      </c>
      <c r="C34" s="25">
        <v>3962.46</v>
      </c>
      <c r="D34" s="25">
        <v>3779.84</v>
      </c>
      <c r="E34" s="25">
        <v>3708.16</v>
      </c>
      <c r="F34" s="25">
        <v>3675.89</v>
      </c>
      <c r="G34" s="25">
        <v>3705.83</v>
      </c>
      <c r="H34" s="25">
        <v>3957.9</v>
      </c>
      <c r="I34" s="25">
        <v>4206.72</v>
      </c>
      <c r="J34" s="25">
        <v>4284.53</v>
      </c>
      <c r="K34" s="25">
        <v>4468.21</v>
      </c>
      <c r="L34" s="25">
        <v>4536.91</v>
      </c>
      <c r="M34" s="25">
        <v>4536.96</v>
      </c>
      <c r="N34" s="25">
        <v>4538.76</v>
      </c>
      <c r="O34" s="25">
        <v>4516.2700000000004</v>
      </c>
      <c r="P34" s="25">
        <v>4513.95</v>
      </c>
      <c r="Q34" s="25">
        <v>4519.78</v>
      </c>
      <c r="R34" s="25">
        <v>4517.17</v>
      </c>
      <c r="S34" s="25">
        <v>4523.58</v>
      </c>
      <c r="T34" s="25">
        <v>4516.87</v>
      </c>
      <c r="U34" s="25">
        <v>4540.5200000000004</v>
      </c>
      <c r="V34" s="25">
        <v>4532.13</v>
      </c>
      <c r="W34" s="25">
        <v>4515.79</v>
      </c>
      <c r="X34" s="25">
        <v>4466.1000000000004</v>
      </c>
      <c r="Y34" s="25">
        <v>4255.3900000000003</v>
      </c>
      <c r="Z34" s="25">
        <v>4091.8</v>
      </c>
    </row>
    <row r="35" spans="2:26" x14ac:dyDescent="0.25">
      <c r="B35" s="36">
        <v>27</v>
      </c>
      <c r="C35" s="25">
        <v>3994.6</v>
      </c>
      <c r="D35" s="25">
        <v>3828.67</v>
      </c>
      <c r="E35" s="25">
        <v>3737.29</v>
      </c>
      <c r="F35" s="25">
        <v>3687.07</v>
      </c>
      <c r="G35" s="25">
        <v>3698.78</v>
      </c>
      <c r="H35" s="25">
        <v>3935.42</v>
      </c>
      <c r="I35" s="25">
        <v>4161.83</v>
      </c>
      <c r="J35" s="25">
        <v>4263.5600000000004</v>
      </c>
      <c r="K35" s="25">
        <v>4411.38</v>
      </c>
      <c r="L35" s="25">
        <v>4493.5200000000004</v>
      </c>
      <c r="M35" s="25">
        <v>4536.74</v>
      </c>
      <c r="N35" s="25">
        <v>4547.3</v>
      </c>
      <c r="O35" s="25">
        <v>4551.3900000000003</v>
      </c>
      <c r="P35" s="25">
        <v>4548.6899999999996</v>
      </c>
      <c r="Q35" s="25">
        <v>4547.59</v>
      </c>
      <c r="R35" s="25">
        <v>4540</v>
      </c>
      <c r="S35" s="25">
        <v>4533.74</v>
      </c>
      <c r="T35" s="25">
        <v>4514.88</v>
      </c>
      <c r="U35" s="25">
        <v>4482.46</v>
      </c>
      <c r="V35" s="25">
        <v>4406.49</v>
      </c>
      <c r="W35" s="25">
        <v>4354.43</v>
      </c>
      <c r="X35" s="25">
        <v>4345.68</v>
      </c>
      <c r="Y35" s="25">
        <v>4175.78</v>
      </c>
      <c r="Z35" s="25">
        <v>4064.58</v>
      </c>
    </row>
    <row r="36" spans="2:26" x14ac:dyDescent="0.25">
      <c r="B36" s="36">
        <v>28</v>
      </c>
      <c r="C36" s="25">
        <v>3795.84</v>
      </c>
      <c r="D36" s="25">
        <v>3696.09</v>
      </c>
      <c r="E36" s="25">
        <v>3652.93</v>
      </c>
      <c r="F36" s="25">
        <v>3640.35</v>
      </c>
      <c r="G36" s="25">
        <v>3649.61</v>
      </c>
      <c r="H36" s="25">
        <v>3711.41</v>
      </c>
      <c r="I36" s="25">
        <v>4041.08</v>
      </c>
      <c r="J36" s="25">
        <v>4246.49</v>
      </c>
      <c r="K36" s="25">
        <v>4345.34</v>
      </c>
      <c r="L36" s="25">
        <v>4433.1099999999997</v>
      </c>
      <c r="M36" s="25">
        <v>4463.55</v>
      </c>
      <c r="N36" s="25">
        <v>4456.92</v>
      </c>
      <c r="O36" s="25">
        <v>4451.8999999999996</v>
      </c>
      <c r="P36" s="25">
        <v>4457.04</v>
      </c>
      <c r="Q36" s="25">
        <v>4522.84</v>
      </c>
      <c r="R36" s="25">
        <v>4498.7299999999996</v>
      </c>
      <c r="S36" s="25">
        <v>4490.16</v>
      </c>
      <c r="T36" s="25">
        <v>4483.6400000000003</v>
      </c>
      <c r="U36" s="25">
        <v>4465.3100000000004</v>
      </c>
      <c r="V36" s="25">
        <v>4422.13</v>
      </c>
      <c r="W36" s="25">
        <v>4364.9799999999996</v>
      </c>
      <c r="X36" s="25">
        <v>4338.43</v>
      </c>
      <c r="Y36" s="25">
        <v>4236.29</v>
      </c>
      <c r="Z36" s="25">
        <v>4078.56</v>
      </c>
    </row>
    <row r="37" spans="2:26" x14ac:dyDescent="0.25">
      <c r="B37" s="36">
        <v>29</v>
      </c>
      <c r="C37" s="25">
        <v>3820.45</v>
      </c>
      <c r="D37" s="25">
        <v>3732.25</v>
      </c>
      <c r="E37" s="25">
        <v>3690.06</v>
      </c>
      <c r="F37" s="25">
        <v>3654.26</v>
      </c>
      <c r="G37" s="25">
        <v>3677.2</v>
      </c>
      <c r="H37" s="25">
        <v>3763.87</v>
      </c>
      <c r="I37" s="25">
        <v>4111.9799999999996</v>
      </c>
      <c r="J37" s="25">
        <v>4284.96</v>
      </c>
      <c r="K37" s="25">
        <v>4436.41</v>
      </c>
      <c r="L37" s="25">
        <v>4550.6899999999996</v>
      </c>
      <c r="M37" s="25">
        <v>4549.46</v>
      </c>
      <c r="N37" s="25">
        <v>4549.62</v>
      </c>
      <c r="O37" s="25">
        <v>4543.88</v>
      </c>
      <c r="P37" s="25">
        <v>4542.3</v>
      </c>
      <c r="Q37" s="25">
        <v>4551.2</v>
      </c>
      <c r="R37" s="25">
        <v>4547.6099999999997</v>
      </c>
      <c r="S37" s="25">
        <v>4549.9799999999996</v>
      </c>
      <c r="T37" s="25">
        <v>4545.07</v>
      </c>
      <c r="U37" s="25">
        <v>4539.37</v>
      </c>
      <c r="V37" s="25">
        <v>4512.6499999999996</v>
      </c>
      <c r="W37" s="25">
        <v>4483.6099999999997</v>
      </c>
      <c r="X37" s="25">
        <v>4459.9399999999996</v>
      </c>
      <c r="Y37" s="25">
        <v>4223.41</v>
      </c>
      <c r="Z37" s="25">
        <v>4081.7</v>
      </c>
    </row>
    <row r="38" spans="2:26" x14ac:dyDescent="0.25">
      <c r="B38" s="36">
        <v>30</v>
      </c>
      <c r="C38" s="25">
        <v>3965.88</v>
      </c>
      <c r="D38" s="25">
        <v>3782.85</v>
      </c>
      <c r="E38" s="25">
        <v>3702.39</v>
      </c>
      <c r="F38" s="25">
        <v>3694.5</v>
      </c>
      <c r="G38" s="25">
        <v>3748.66</v>
      </c>
      <c r="H38" s="25">
        <v>4112.26</v>
      </c>
      <c r="I38" s="25">
        <v>4235.3100000000004</v>
      </c>
      <c r="J38" s="25">
        <v>4323.03</v>
      </c>
      <c r="K38" s="25">
        <v>4419.91</v>
      </c>
      <c r="L38" s="25">
        <v>4479.84</v>
      </c>
      <c r="M38" s="25">
        <v>4493.93</v>
      </c>
      <c r="N38" s="25">
        <v>4502.25</v>
      </c>
      <c r="O38" s="25">
        <v>4542.16</v>
      </c>
      <c r="P38" s="25">
        <v>4541.72</v>
      </c>
      <c r="Q38" s="25">
        <v>4558.08</v>
      </c>
      <c r="R38" s="25">
        <v>4613.67</v>
      </c>
      <c r="S38" s="25">
        <v>4616.1099999999997</v>
      </c>
      <c r="T38" s="25">
        <v>4556.24</v>
      </c>
      <c r="U38" s="25">
        <v>4547.54</v>
      </c>
      <c r="V38" s="25">
        <v>4525.47</v>
      </c>
      <c r="W38" s="25">
        <v>4483.95</v>
      </c>
      <c r="X38" s="25">
        <v>4491.53</v>
      </c>
      <c r="Y38" s="25">
        <v>4356.45</v>
      </c>
      <c r="Z38" s="25">
        <v>4206.71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5566.09</v>
      </c>
      <c r="D44" s="25">
        <v>5424.79</v>
      </c>
      <c r="E44" s="25">
        <v>5223.84</v>
      </c>
      <c r="F44" s="25">
        <v>5183.84</v>
      </c>
      <c r="G44" s="25">
        <v>5236.57</v>
      </c>
      <c r="H44" s="25">
        <v>5489.41</v>
      </c>
      <c r="I44" s="25">
        <v>5640.5</v>
      </c>
      <c r="J44" s="25">
        <v>5865.01</v>
      </c>
      <c r="K44" s="25">
        <v>5876.11</v>
      </c>
      <c r="L44" s="25">
        <v>5871.14</v>
      </c>
      <c r="M44" s="25">
        <v>5863.12</v>
      </c>
      <c r="N44" s="25">
        <v>5870.58</v>
      </c>
      <c r="O44" s="25">
        <v>5868.89</v>
      </c>
      <c r="P44" s="25">
        <v>5867.8</v>
      </c>
      <c r="Q44" s="25">
        <v>5870.97</v>
      </c>
      <c r="R44" s="25">
        <v>5850.53</v>
      </c>
      <c r="S44" s="25">
        <v>5850.98</v>
      </c>
      <c r="T44" s="25">
        <v>5837.81</v>
      </c>
      <c r="U44" s="25">
        <v>5842.24</v>
      </c>
      <c r="V44" s="25">
        <v>5844.65</v>
      </c>
      <c r="W44" s="25">
        <v>5830.28</v>
      </c>
      <c r="X44" s="25">
        <v>5792.52</v>
      </c>
      <c r="Y44" s="25">
        <v>5725.81</v>
      </c>
      <c r="Z44" s="25">
        <v>5576.13</v>
      </c>
    </row>
    <row r="45" spans="2:26" x14ac:dyDescent="0.25">
      <c r="B45" s="36">
        <v>2</v>
      </c>
      <c r="C45" s="25">
        <v>5444.5</v>
      </c>
      <c r="D45" s="25">
        <v>5217.63</v>
      </c>
      <c r="E45" s="25">
        <v>5107.21</v>
      </c>
      <c r="F45" s="25">
        <v>5054.1400000000003</v>
      </c>
      <c r="G45" s="25">
        <v>5068.3</v>
      </c>
      <c r="H45" s="25">
        <v>5355.43</v>
      </c>
      <c r="I45" s="25">
        <v>5612.6</v>
      </c>
      <c r="J45" s="25">
        <v>5698.7</v>
      </c>
      <c r="K45" s="25">
        <v>5807.03</v>
      </c>
      <c r="L45" s="25">
        <v>5814.97</v>
      </c>
      <c r="M45" s="25">
        <v>5804.79</v>
      </c>
      <c r="N45" s="25">
        <v>5800.01</v>
      </c>
      <c r="O45" s="25">
        <v>5792.14</v>
      </c>
      <c r="P45" s="25">
        <v>5786.06</v>
      </c>
      <c r="Q45" s="25">
        <v>5810.3</v>
      </c>
      <c r="R45" s="25">
        <v>5801.55</v>
      </c>
      <c r="S45" s="25">
        <v>5821.66</v>
      </c>
      <c r="T45" s="25">
        <v>5796.24</v>
      </c>
      <c r="U45" s="25">
        <v>5791.27</v>
      </c>
      <c r="V45" s="25">
        <v>5789.96</v>
      </c>
      <c r="W45" s="25">
        <v>5809.39</v>
      </c>
      <c r="X45" s="25">
        <v>5782.24</v>
      </c>
      <c r="Y45" s="25">
        <v>5717.8</v>
      </c>
      <c r="Z45" s="25">
        <v>5618.44</v>
      </c>
    </row>
    <row r="46" spans="2:26" x14ac:dyDescent="0.25">
      <c r="B46" s="36">
        <v>3</v>
      </c>
      <c r="C46" s="25">
        <v>5600.38</v>
      </c>
      <c r="D46" s="25">
        <v>5541.41</v>
      </c>
      <c r="E46" s="25">
        <v>5409.35</v>
      </c>
      <c r="F46" s="25">
        <v>5349.87</v>
      </c>
      <c r="G46" s="25">
        <v>5320.83</v>
      </c>
      <c r="H46" s="25">
        <v>5430.34</v>
      </c>
      <c r="I46" s="25">
        <v>5590.2</v>
      </c>
      <c r="J46" s="25">
        <v>5704.54</v>
      </c>
      <c r="K46" s="25">
        <v>5880.46</v>
      </c>
      <c r="L46" s="25">
        <v>5883.94</v>
      </c>
      <c r="M46" s="25">
        <v>5884.38</v>
      </c>
      <c r="N46" s="25">
        <v>5885.43</v>
      </c>
      <c r="O46" s="25">
        <v>5885.96</v>
      </c>
      <c r="P46" s="25">
        <v>5890.98</v>
      </c>
      <c r="Q46" s="25">
        <v>5886.4</v>
      </c>
      <c r="R46" s="25">
        <v>5890</v>
      </c>
      <c r="S46" s="25">
        <v>5893.21</v>
      </c>
      <c r="T46" s="25">
        <v>5887.68</v>
      </c>
      <c r="U46" s="25">
        <v>5905.97</v>
      </c>
      <c r="V46" s="25">
        <v>5896.61</v>
      </c>
      <c r="W46" s="25">
        <v>5877.32</v>
      </c>
      <c r="X46" s="25">
        <v>5852.06</v>
      </c>
      <c r="Y46" s="25">
        <v>5787.61</v>
      </c>
      <c r="Z46" s="25">
        <v>5622.24</v>
      </c>
    </row>
    <row r="47" spans="2:26" x14ac:dyDescent="0.25">
      <c r="B47" s="36">
        <v>4</v>
      </c>
      <c r="C47" s="25">
        <v>5547.37</v>
      </c>
      <c r="D47" s="25">
        <v>5425.63</v>
      </c>
      <c r="E47" s="25">
        <v>5338.15</v>
      </c>
      <c r="F47" s="25">
        <v>5236.03</v>
      </c>
      <c r="G47" s="25">
        <v>5242.92</v>
      </c>
      <c r="H47" s="25">
        <v>5267.2</v>
      </c>
      <c r="I47" s="25">
        <v>5427.13</v>
      </c>
      <c r="J47" s="25">
        <v>5575.12</v>
      </c>
      <c r="K47" s="25">
        <v>5700.04</v>
      </c>
      <c r="L47" s="25">
        <v>5770.02</v>
      </c>
      <c r="M47" s="25">
        <v>5804.93</v>
      </c>
      <c r="N47" s="25">
        <v>5819.47</v>
      </c>
      <c r="O47" s="25">
        <v>5812.19</v>
      </c>
      <c r="P47" s="25">
        <v>5818.81</v>
      </c>
      <c r="Q47" s="25">
        <v>5825.68</v>
      </c>
      <c r="R47" s="25">
        <v>5837.3</v>
      </c>
      <c r="S47" s="25">
        <v>5825.73</v>
      </c>
      <c r="T47" s="25">
        <v>5820.72</v>
      </c>
      <c r="U47" s="25">
        <v>5832.63</v>
      </c>
      <c r="V47" s="25">
        <v>5833.61</v>
      </c>
      <c r="W47" s="25">
        <v>5814.55</v>
      </c>
      <c r="X47" s="25">
        <v>5769.26</v>
      </c>
      <c r="Y47" s="25">
        <v>5691.2</v>
      </c>
      <c r="Z47" s="25">
        <v>5585.18</v>
      </c>
    </row>
    <row r="48" spans="2:26" x14ac:dyDescent="0.25">
      <c r="B48" s="36">
        <v>5</v>
      </c>
      <c r="C48" s="25">
        <v>5539.95</v>
      </c>
      <c r="D48" s="25">
        <v>5332.91</v>
      </c>
      <c r="E48" s="25">
        <v>5185.28</v>
      </c>
      <c r="F48" s="25">
        <v>5192.92</v>
      </c>
      <c r="G48" s="25">
        <v>5236.99</v>
      </c>
      <c r="H48" s="25">
        <v>5417.66</v>
      </c>
      <c r="I48" s="25">
        <v>5628.17</v>
      </c>
      <c r="J48" s="25">
        <v>5745.15</v>
      </c>
      <c r="K48" s="25">
        <v>5832.53</v>
      </c>
      <c r="L48" s="25">
        <v>5853.45</v>
      </c>
      <c r="M48" s="25">
        <v>5864.34</v>
      </c>
      <c r="N48" s="25">
        <v>5857.32</v>
      </c>
      <c r="O48" s="25">
        <v>5859.89</v>
      </c>
      <c r="P48" s="25">
        <v>5869.9</v>
      </c>
      <c r="Q48" s="25">
        <v>5892.88</v>
      </c>
      <c r="R48" s="25">
        <v>5875.61</v>
      </c>
      <c r="S48" s="25">
        <v>5869.17</v>
      </c>
      <c r="T48" s="25">
        <v>5846.61</v>
      </c>
      <c r="U48" s="25">
        <v>5831.56</v>
      </c>
      <c r="V48" s="25">
        <v>5829.01</v>
      </c>
      <c r="W48" s="25">
        <v>5809.24</v>
      </c>
      <c r="X48" s="25">
        <v>5779.72</v>
      </c>
      <c r="Y48" s="25">
        <v>5642.23</v>
      </c>
      <c r="Z48" s="25">
        <v>5557.82</v>
      </c>
    </row>
    <row r="49" spans="2:26" x14ac:dyDescent="0.25">
      <c r="B49" s="36">
        <v>6</v>
      </c>
      <c r="C49" s="25">
        <v>5290.97</v>
      </c>
      <c r="D49" s="25">
        <v>5143.74</v>
      </c>
      <c r="E49" s="25">
        <v>5081.7700000000004</v>
      </c>
      <c r="F49" s="25">
        <v>5055.7299999999996</v>
      </c>
      <c r="G49" s="25">
        <v>5161.7700000000004</v>
      </c>
      <c r="H49" s="25">
        <v>5332.82</v>
      </c>
      <c r="I49" s="25">
        <v>5599.27</v>
      </c>
      <c r="J49" s="25">
        <v>5644.72</v>
      </c>
      <c r="K49" s="25">
        <v>5769.38</v>
      </c>
      <c r="L49" s="25">
        <v>5799.93</v>
      </c>
      <c r="M49" s="25">
        <v>5801.39</v>
      </c>
      <c r="N49" s="25">
        <v>5791.3</v>
      </c>
      <c r="O49" s="25">
        <v>5806.76</v>
      </c>
      <c r="P49" s="25">
        <v>5817.08</v>
      </c>
      <c r="Q49" s="25">
        <v>5853.91</v>
      </c>
      <c r="R49" s="25">
        <v>5848.92</v>
      </c>
      <c r="S49" s="25">
        <v>5842.88</v>
      </c>
      <c r="T49" s="25">
        <v>5822.78</v>
      </c>
      <c r="U49" s="25">
        <v>5818.44</v>
      </c>
      <c r="V49" s="25">
        <v>5780.17</v>
      </c>
      <c r="W49" s="25">
        <v>5766.49</v>
      </c>
      <c r="X49" s="25">
        <v>5742.27</v>
      </c>
      <c r="Y49" s="25">
        <v>5621.55</v>
      </c>
      <c r="Z49" s="25">
        <v>5439.3</v>
      </c>
    </row>
    <row r="50" spans="2:26" x14ac:dyDescent="0.25">
      <c r="B50" s="36">
        <v>7</v>
      </c>
      <c r="C50" s="25">
        <v>5360.71</v>
      </c>
      <c r="D50" s="25">
        <v>5176.7</v>
      </c>
      <c r="E50" s="25">
        <v>5094.24</v>
      </c>
      <c r="F50" s="25">
        <v>5048.21</v>
      </c>
      <c r="G50" s="25">
        <v>5092.82</v>
      </c>
      <c r="H50" s="25">
        <v>5271.46</v>
      </c>
      <c r="I50" s="25">
        <v>5591.75</v>
      </c>
      <c r="J50" s="25">
        <v>5631.5</v>
      </c>
      <c r="K50" s="25">
        <v>5753.81</v>
      </c>
      <c r="L50" s="25">
        <v>5756.1</v>
      </c>
      <c r="M50" s="25">
        <v>5755.35</v>
      </c>
      <c r="N50" s="25">
        <v>5756.45</v>
      </c>
      <c r="O50" s="25">
        <v>5761.82</v>
      </c>
      <c r="P50" s="25">
        <v>5742.19</v>
      </c>
      <c r="Q50" s="25">
        <v>5791.37</v>
      </c>
      <c r="R50" s="25">
        <v>5765.61</v>
      </c>
      <c r="S50" s="25">
        <v>5758.42</v>
      </c>
      <c r="T50" s="25">
        <v>5748.1</v>
      </c>
      <c r="U50" s="25">
        <v>5747.4</v>
      </c>
      <c r="V50" s="25">
        <v>5742.91</v>
      </c>
      <c r="W50" s="25">
        <v>5728.84</v>
      </c>
      <c r="X50" s="25">
        <v>5721.11</v>
      </c>
      <c r="Y50" s="25">
        <v>5638.15</v>
      </c>
      <c r="Z50" s="25">
        <v>5454.48</v>
      </c>
    </row>
    <row r="51" spans="2:26" x14ac:dyDescent="0.25">
      <c r="B51" s="36">
        <v>8</v>
      </c>
      <c r="C51" s="25">
        <v>5132.8</v>
      </c>
      <c r="D51" s="25">
        <v>4974.08</v>
      </c>
      <c r="E51" s="25">
        <v>4953.13</v>
      </c>
      <c r="F51" s="25">
        <v>4958.55</v>
      </c>
      <c r="G51" s="25">
        <v>4971.1000000000004</v>
      </c>
      <c r="H51" s="25">
        <v>5062.8900000000003</v>
      </c>
      <c r="I51" s="25">
        <v>5586.79</v>
      </c>
      <c r="J51" s="25">
        <v>5647.94</v>
      </c>
      <c r="K51" s="25">
        <v>5815.74</v>
      </c>
      <c r="L51" s="25">
        <v>5815.57</v>
      </c>
      <c r="M51" s="25">
        <v>5813.77</v>
      </c>
      <c r="N51" s="25">
        <v>5822.81</v>
      </c>
      <c r="O51" s="25">
        <v>5828.05</v>
      </c>
      <c r="P51" s="25">
        <v>5834.08</v>
      </c>
      <c r="Q51" s="25">
        <v>5834.25</v>
      </c>
      <c r="R51" s="25">
        <v>5814.85</v>
      </c>
      <c r="S51" s="25">
        <v>5820.19</v>
      </c>
      <c r="T51" s="25">
        <v>5825.69</v>
      </c>
      <c r="U51" s="25">
        <v>5830.31</v>
      </c>
      <c r="V51" s="25">
        <v>5825.13</v>
      </c>
      <c r="W51" s="25">
        <v>5810.89</v>
      </c>
      <c r="X51" s="25">
        <v>5781.75</v>
      </c>
      <c r="Y51" s="25">
        <v>5642.38</v>
      </c>
      <c r="Z51" s="25">
        <v>5448.09</v>
      </c>
    </row>
    <row r="52" spans="2:26" x14ac:dyDescent="0.25">
      <c r="B52" s="36">
        <v>9</v>
      </c>
      <c r="C52" s="25">
        <v>5310.18</v>
      </c>
      <c r="D52" s="25">
        <v>5163.43</v>
      </c>
      <c r="E52" s="25">
        <v>5129.8599999999997</v>
      </c>
      <c r="F52" s="25">
        <v>5097.6000000000004</v>
      </c>
      <c r="G52" s="25">
        <v>5143.41</v>
      </c>
      <c r="H52" s="25">
        <v>5394.09</v>
      </c>
      <c r="I52" s="25">
        <v>5595.8</v>
      </c>
      <c r="J52" s="25">
        <v>5683.05</v>
      </c>
      <c r="K52" s="25">
        <v>5848.53</v>
      </c>
      <c r="L52" s="25">
        <v>5852.15</v>
      </c>
      <c r="M52" s="25">
        <v>5852.27</v>
      </c>
      <c r="N52" s="25">
        <v>5869.76</v>
      </c>
      <c r="O52" s="25">
        <v>5853.13</v>
      </c>
      <c r="P52" s="25">
        <v>5855.25</v>
      </c>
      <c r="Q52" s="25">
        <v>5863.45</v>
      </c>
      <c r="R52" s="25">
        <v>5860.27</v>
      </c>
      <c r="S52" s="25">
        <v>5861.69</v>
      </c>
      <c r="T52" s="25">
        <v>5870.99</v>
      </c>
      <c r="U52" s="25">
        <v>5846.6</v>
      </c>
      <c r="V52" s="25">
        <v>5833.49</v>
      </c>
      <c r="W52" s="25">
        <v>5808.99</v>
      </c>
      <c r="X52" s="25">
        <v>5802.42</v>
      </c>
      <c r="Y52" s="25">
        <v>5771.16</v>
      </c>
      <c r="Z52" s="25">
        <v>5580.33</v>
      </c>
    </row>
    <row r="53" spans="2:26" x14ac:dyDescent="0.25">
      <c r="B53" s="36">
        <v>10</v>
      </c>
      <c r="C53" s="25">
        <v>5564.86</v>
      </c>
      <c r="D53" s="25">
        <v>5529.69</v>
      </c>
      <c r="E53" s="25">
        <v>5444.78</v>
      </c>
      <c r="F53" s="25">
        <v>5342.13</v>
      </c>
      <c r="G53" s="25">
        <v>5355.71</v>
      </c>
      <c r="H53" s="25">
        <v>5428.48</v>
      </c>
      <c r="I53" s="25">
        <v>5570.61</v>
      </c>
      <c r="J53" s="25">
        <v>5628.97</v>
      </c>
      <c r="K53" s="25">
        <v>5807.53</v>
      </c>
      <c r="L53" s="25">
        <v>5886.42</v>
      </c>
      <c r="M53" s="25">
        <v>5877.04</v>
      </c>
      <c r="N53" s="25">
        <v>5871.97</v>
      </c>
      <c r="O53" s="25">
        <v>5864.94</v>
      </c>
      <c r="P53" s="25">
        <v>5905.08</v>
      </c>
      <c r="Q53" s="25">
        <v>5920.17</v>
      </c>
      <c r="R53" s="25">
        <v>5919.36</v>
      </c>
      <c r="S53" s="25">
        <v>5921.58</v>
      </c>
      <c r="T53" s="25">
        <v>5921.59</v>
      </c>
      <c r="U53" s="25">
        <v>5806.31</v>
      </c>
      <c r="V53" s="25">
        <v>5828.1</v>
      </c>
      <c r="W53" s="25">
        <v>5809.71</v>
      </c>
      <c r="X53" s="25">
        <v>5787.42</v>
      </c>
      <c r="Y53" s="25">
        <v>5734.08</v>
      </c>
      <c r="Z53" s="25">
        <v>5552.32</v>
      </c>
    </row>
    <row r="54" spans="2:26" x14ac:dyDescent="0.25">
      <c r="B54" s="36">
        <v>11</v>
      </c>
      <c r="C54" s="25">
        <v>5485.06</v>
      </c>
      <c r="D54" s="25">
        <v>5409.44</v>
      </c>
      <c r="E54" s="25">
        <v>5308.02</v>
      </c>
      <c r="F54" s="25">
        <v>5191.29</v>
      </c>
      <c r="G54" s="25">
        <v>5211.3500000000004</v>
      </c>
      <c r="H54" s="25">
        <v>5209.51</v>
      </c>
      <c r="I54" s="25">
        <v>5404.94</v>
      </c>
      <c r="J54" s="25">
        <v>5529.02</v>
      </c>
      <c r="K54" s="25">
        <v>5618.95</v>
      </c>
      <c r="L54" s="25">
        <v>5747.5</v>
      </c>
      <c r="M54" s="25">
        <v>5749.68</v>
      </c>
      <c r="N54" s="25">
        <v>5751.33</v>
      </c>
      <c r="O54" s="25">
        <v>5751</v>
      </c>
      <c r="P54" s="25">
        <v>5743.41</v>
      </c>
      <c r="Q54" s="25">
        <v>5752.7</v>
      </c>
      <c r="R54" s="25">
        <v>5755.73</v>
      </c>
      <c r="S54" s="25">
        <v>5758.02</v>
      </c>
      <c r="T54" s="25">
        <v>5765.09</v>
      </c>
      <c r="U54" s="25">
        <v>5772.94</v>
      </c>
      <c r="V54" s="25">
        <v>5763.15</v>
      </c>
      <c r="W54" s="25">
        <v>5747.42</v>
      </c>
      <c r="X54" s="25">
        <v>5736.31</v>
      </c>
      <c r="Y54" s="25">
        <v>5711.97</v>
      </c>
      <c r="Z54" s="25">
        <v>5511.22</v>
      </c>
    </row>
    <row r="55" spans="2:26" x14ac:dyDescent="0.25">
      <c r="B55" s="36">
        <v>12</v>
      </c>
      <c r="C55" s="25">
        <v>5415.11</v>
      </c>
      <c r="D55" s="25">
        <v>5275.36</v>
      </c>
      <c r="E55" s="25">
        <v>5186.21</v>
      </c>
      <c r="F55" s="25">
        <v>5102.67</v>
      </c>
      <c r="G55" s="25">
        <v>5081.4799999999996</v>
      </c>
      <c r="H55" s="25">
        <v>5128.25</v>
      </c>
      <c r="I55" s="25">
        <v>5302.51</v>
      </c>
      <c r="J55" s="25">
        <v>5487.51</v>
      </c>
      <c r="K55" s="25">
        <v>5595.91</v>
      </c>
      <c r="L55" s="25">
        <v>5696.47</v>
      </c>
      <c r="M55" s="25">
        <v>5697.91</v>
      </c>
      <c r="N55" s="25">
        <v>5698.45</v>
      </c>
      <c r="O55" s="25">
        <v>5699.99</v>
      </c>
      <c r="P55" s="25">
        <v>5698.1</v>
      </c>
      <c r="Q55" s="25">
        <v>5705.08</v>
      </c>
      <c r="R55" s="25">
        <v>5710.64</v>
      </c>
      <c r="S55" s="25">
        <v>5716.07</v>
      </c>
      <c r="T55" s="25">
        <v>5716.88</v>
      </c>
      <c r="U55" s="25">
        <v>5711.71</v>
      </c>
      <c r="V55" s="25">
        <v>5707.05</v>
      </c>
      <c r="W55" s="25">
        <v>5710.08</v>
      </c>
      <c r="X55" s="25">
        <v>5697.79</v>
      </c>
      <c r="Y55" s="25">
        <v>5575.96</v>
      </c>
      <c r="Z55" s="25">
        <v>5404.84</v>
      </c>
    </row>
    <row r="56" spans="2:26" x14ac:dyDescent="0.25">
      <c r="B56" s="36">
        <v>13</v>
      </c>
      <c r="C56" s="25">
        <v>5228.45</v>
      </c>
      <c r="D56" s="25">
        <v>5142.47</v>
      </c>
      <c r="E56" s="25">
        <v>5095.71</v>
      </c>
      <c r="F56" s="25">
        <v>5000.03</v>
      </c>
      <c r="G56" s="25">
        <v>5040.38</v>
      </c>
      <c r="H56" s="25">
        <v>5169.41</v>
      </c>
      <c r="I56" s="25">
        <v>5524.32</v>
      </c>
      <c r="J56" s="25">
        <v>5603.2</v>
      </c>
      <c r="K56" s="25">
        <v>5748.22</v>
      </c>
      <c r="L56" s="25">
        <v>5747.06</v>
      </c>
      <c r="M56" s="25">
        <v>5744.67</v>
      </c>
      <c r="N56" s="25">
        <v>5740.32</v>
      </c>
      <c r="O56" s="25">
        <v>5747.62</v>
      </c>
      <c r="P56" s="25">
        <v>5737.34</v>
      </c>
      <c r="Q56" s="25">
        <v>5744.33</v>
      </c>
      <c r="R56" s="25">
        <v>5747.87</v>
      </c>
      <c r="S56" s="25">
        <v>5749.11</v>
      </c>
      <c r="T56" s="25">
        <v>5745.44</v>
      </c>
      <c r="U56" s="25">
        <v>5749.3</v>
      </c>
      <c r="V56" s="25">
        <v>5741.22</v>
      </c>
      <c r="W56" s="25">
        <v>5732.16</v>
      </c>
      <c r="X56" s="25">
        <v>5717.02</v>
      </c>
      <c r="Y56" s="25">
        <v>5589.15</v>
      </c>
      <c r="Z56" s="25">
        <v>5291.93</v>
      </c>
    </row>
    <row r="57" spans="2:26" x14ac:dyDescent="0.25">
      <c r="B57" s="36">
        <v>14</v>
      </c>
      <c r="C57" s="25">
        <v>5169.16</v>
      </c>
      <c r="D57" s="25">
        <v>5005.2700000000004</v>
      </c>
      <c r="E57" s="25">
        <v>5003.8</v>
      </c>
      <c r="F57" s="25">
        <v>4975.16</v>
      </c>
      <c r="G57" s="25">
        <v>5000</v>
      </c>
      <c r="H57" s="25">
        <v>5193.4799999999996</v>
      </c>
      <c r="I57" s="25">
        <v>5457.56</v>
      </c>
      <c r="J57" s="25">
        <v>5564.09</v>
      </c>
      <c r="K57" s="25">
        <v>5726.14</v>
      </c>
      <c r="L57" s="25">
        <v>5735.32</v>
      </c>
      <c r="M57" s="25">
        <v>5733.79</v>
      </c>
      <c r="N57" s="25">
        <v>5733.41</v>
      </c>
      <c r="O57" s="25">
        <v>5739.56</v>
      </c>
      <c r="P57" s="25">
        <v>5731.75</v>
      </c>
      <c r="Q57" s="25">
        <v>5740.05</v>
      </c>
      <c r="R57" s="25">
        <v>5744.15</v>
      </c>
      <c r="S57" s="25">
        <v>5743.62</v>
      </c>
      <c r="T57" s="25">
        <v>5737.99</v>
      </c>
      <c r="U57" s="25">
        <v>5739.06</v>
      </c>
      <c r="V57" s="25">
        <v>5731.38</v>
      </c>
      <c r="W57" s="25">
        <v>5730.26</v>
      </c>
      <c r="X57" s="25">
        <v>5731.12</v>
      </c>
      <c r="Y57" s="25">
        <v>5546.1</v>
      </c>
      <c r="Z57" s="25">
        <v>5296.66</v>
      </c>
    </row>
    <row r="58" spans="2:26" x14ac:dyDescent="0.25">
      <c r="B58" s="36">
        <v>15</v>
      </c>
      <c r="C58" s="25">
        <v>5149.78</v>
      </c>
      <c r="D58" s="25">
        <v>5048.21</v>
      </c>
      <c r="E58" s="25">
        <v>5014.84</v>
      </c>
      <c r="F58" s="25">
        <v>4981.83</v>
      </c>
      <c r="G58" s="25">
        <v>4980.28</v>
      </c>
      <c r="H58" s="25">
        <v>5171.26</v>
      </c>
      <c r="I58" s="25">
        <v>5482.16</v>
      </c>
      <c r="J58" s="25">
        <v>5596.1</v>
      </c>
      <c r="K58" s="25">
        <v>5757.09</v>
      </c>
      <c r="L58" s="25">
        <v>5757.85</v>
      </c>
      <c r="M58" s="25">
        <v>5747.77</v>
      </c>
      <c r="N58" s="25">
        <v>5757.96</v>
      </c>
      <c r="O58" s="25">
        <v>5763.08</v>
      </c>
      <c r="P58" s="25">
        <v>5722.14</v>
      </c>
      <c r="Q58" s="25">
        <v>5747.36</v>
      </c>
      <c r="R58" s="25">
        <v>5736.02</v>
      </c>
      <c r="S58" s="25">
        <v>5731.57</v>
      </c>
      <c r="T58" s="25">
        <v>5726.58</v>
      </c>
      <c r="U58" s="25">
        <v>5722.34</v>
      </c>
      <c r="V58" s="25">
        <v>5723.28</v>
      </c>
      <c r="W58" s="25">
        <v>5735.92</v>
      </c>
      <c r="X58" s="25">
        <v>5714.82</v>
      </c>
      <c r="Y58" s="25">
        <v>5578.98</v>
      </c>
      <c r="Z58" s="25">
        <v>5438.5</v>
      </c>
    </row>
    <row r="59" spans="2:26" x14ac:dyDescent="0.25">
      <c r="B59" s="36">
        <v>16</v>
      </c>
      <c r="C59" s="25">
        <v>5211.12</v>
      </c>
      <c r="D59" s="25">
        <v>5099.82</v>
      </c>
      <c r="E59" s="25">
        <v>4998.5600000000004</v>
      </c>
      <c r="F59" s="25">
        <v>4975.9799999999996</v>
      </c>
      <c r="G59" s="25">
        <v>4973.3500000000004</v>
      </c>
      <c r="H59" s="25">
        <v>5054.6000000000004</v>
      </c>
      <c r="I59" s="25">
        <v>5410.66</v>
      </c>
      <c r="J59" s="25">
        <v>5629.49</v>
      </c>
      <c r="K59" s="25">
        <v>5704.37</v>
      </c>
      <c r="L59" s="25">
        <v>5756.78</v>
      </c>
      <c r="M59" s="25">
        <v>5727.77</v>
      </c>
      <c r="N59" s="25">
        <v>5757.6</v>
      </c>
      <c r="O59" s="25">
        <v>5893.05</v>
      </c>
      <c r="P59" s="25">
        <v>5833.71</v>
      </c>
      <c r="Q59" s="25">
        <v>5876.66</v>
      </c>
      <c r="R59" s="25">
        <v>5790.86</v>
      </c>
      <c r="S59" s="25">
        <v>5759.59</v>
      </c>
      <c r="T59" s="25">
        <v>5710.8</v>
      </c>
      <c r="U59" s="25">
        <v>5696.63</v>
      </c>
      <c r="V59" s="25">
        <v>5730.88</v>
      </c>
      <c r="W59" s="25">
        <v>5700.67</v>
      </c>
      <c r="X59" s="25">
        <v>5696.1</v>
      </c>
      <c r="Y59" s="25">
        <v>5623.5</v>
      </c>
      <c r="Z59" s="25">
        <v>5522.07</v>
      </c>
    </row>
    <row r="60" spans="2:26" x14ac:dyDescent="0.25">
      <c r="B60" s="36">
        <v>17</v>
      </c>
      <c r="C60" s="25">
        <v>5455.87</v>
      </c>
      <c r="D60" s="25">
        <v>5259.16</v>
      </c>
      <c r="E60" s="25">
        <v>5153.47</v>
      </c>
      <c r="F60" s="25">
        <v>5050.97</v>
      </c>
      <c r="G60" s="25">
        <v>5041.25</v>
      </c>
      <c r="H60" s="25">
        <v>5182.17</v>
      </c>
      <c r="I60" s="25">
        <v>5340.09</v>
      </c>
      <c r="J60" s="25">
        <v>5585.65</v>
      </c>
      <c r="K60" s="25">
        <v>5746.1</v>
      </c>
      <c r="L60" s="25">
        <v>5794.57</v>
      </c>
      <c r="M60" s="25">
        <v>5795.09</v>
      </c>
      <c r="N60" s="25">
        <v>5797.7</v>
      </c>
      <c r="O60" s="25">
        <v>5805.35</v>
      </c>
      <c r="P60" s="25">
        <v>5805.78</v>
      </c>
      <c r="Q60" s="25">
        <v>5809.68</v>
      </c>
      <c r="R60" s="25">
        <v>5842.36</v>
      </c>
      <c r="S60" s="25">
        <v>5822.44</v>
      </c>
      <c r="T60" s="25">
        <v>5830.64</v>
      </c>
      <c r="U60" s="25">
        <v>5799.22</v>
      </c>
      <c r="V60" s="25">
        <v>5788.26</v>
      </c>
      <c r="W60" s="25">
        <v>5791.31</v>
      </c>
      <c r="X60" s="25">
        <v>5768.88</v>
      </c>
      <c r="Y60" s="25">
        <v>5662.72</v>
      </c>
      <c r="Z60" s="25">
        <v>5584.4</v>
      </c>
    </row>
    <row r="61" spans="2:26" x14ac:dyDescent="0.25">
      <c r="B61" s="36">
        <v>18</v>
      </c>
      <c r="C61" s="25">
        <v>5343.75</v>
      </c>
      <c r="D61" s="25">
        <v>5163.49</v>
      </c>
      <c r="E61" s="25">
        <v>5092.53</v>
      </c>
      <c r="F61" s="25">
        <v>5012.51</v>
      </c>
      <c r="G61" s="25">
        <v>4977.87</v>
      </c>
      <c r="H61" s="25">
        <v>5014.07</v>
      </c>
      <c r="I61" s="25">
        <v>5024.1099999999997</v>
      </c>
      <c r="J61" s="25">
        <v>5448.32</v>
      </c>
      <c r="K61" s="25">
        <v>5611.83</v>
      </c>
      <c r="L61" s="25">
        <v>5668.37</v>
      </c>
      <c r="M61" s="25">
        <v>5669.1</v>
      </c>
      <c r="N61" s="25">
        <v>5663.34</v>
      </c>
      <c r="O61" s="25">
        <v>5662.37</v>
      </c>
      <c r="P61" s="25">
        <v>5663.86</v>
      </c>
      <c r="Q61" s="25">
        <v>5677.88</v>
      </c>
      <c r="R61" s="25">
        <v>5681.36</v>
      </c>
      <c r="S61" s="25">
        <v>5677.44</v>
      </c>
      <c r="T61" s="25">
        <v>5680.61</v>
      </c>
      <c r="U61" s="25">
        <v>5677.14</v>
      </c>
      <c r="V61" s="25">
        <v>5685.42</v>
      </c>
      <c r="W61" s="25">
        <v>5680.2</v>
      </c>
      <c r="X61" s="25">
        <v>5656.55</v>
      </c>
      <c r="Y61" s="25">
        <v>5599.32</v>
      </c>
      <c r="Z61" s="25">
        <v>5478.47</v>
      </c>
    </row>
    <row r="62" spans="2:26" x14ac:dyDescent="0.25">
      <c r="B62" s="36">
        <v>19</v>
      </c>
      <c r="C62" s="25">
        <v>5256.91</v>
      </c>
      <c r="D62" s="25">
        <v>5113.07</v>
      </c>
      <c r="E62" s="25">
        <v>5043.9399999999996</v>
      </c>
      <c r="F62" s="25">
        <v>4986.32</v>
      </c>
      <c r="G62" s="25">
        <v>4991.5200000000004</v>
      </c>
      <c r="H62" s="25">
        <v>5113.79</v>
      </c>
      <c r="I62" s="25">
        <v>5547.14</v>
      </c>
      <c r="J62" s="25">
        <v>5675.98</v>
      </c>
      <c r="K62" s="25">
        <v>5766.2</v>
      </c>
      <c r="L62" s="25">
        <v>5813.86</v>
      </c>
      <c r="M62" s="25">
        <v>5803.26</v>
      </c>
      <c r="N62" s="25">
        <v>5797.33</v>
      </c>
      <c r="O62" s="25">
        <v>5782.9</v>
      </c>
      <c r="P62" s="25">
        <v>5785.22</v>
      </c>
      <c r="Q62" s="25">
        <v>5771.42</v>
      </c>
      <c r="R62" s="25">
        <v>5775.96</v>
      </c>
      <c r="S62" s="25">
        <v>5774.24</v>
      </c>
      <c r="T62" s="25">
        <v>5753.26</v>
      </c>
      <c r="U62" s="25">
        <v>5735.37</v>
      </c>
      <c r="V62" s="25">
        <v>5737.36</v>
      </c>
      <c r="W62" s="25">
        <v>5735.36</v>
      </c>
      <c r="X62" s="25">
        <v>5704.35</v>
      </c>
      <c r="Y62" s="25">
        <v>5601.19</v>
      </c>
      <c r="Z62" s="25">
        <v>5331.37</v>
      </c>
    </row>
    <row r="63" spans="2:26" x14ac:dyDescent="0.25">
      <c r="B63" s="36">
        <v>20</v>
      </c>
      <c r="C63" s="25">
        <v>5188.24</v>
      </c>
      <c r="D63" s="25">
        <v>5053.55</v>
      </c>
      <c r="E63" s="25">
        <v>4999.22</v>
      </c>
      <c r="F63" s="25">
        <v>4986.05</v>
      </c>
      <c r="G63" s="25">
        <v>5031.13</v>
      </c>
      <c r="H63" s="25">
        <v>5243.83</v>
      </c>
      <c r="I63" s="25">
        <v>5542.73</v>
      </c>
      <c r="J63" s="25">
        <v>5643.63</v>
      </c>
      <c r="K63" s="25">
        <v>5798.1</v>
      </c>
      <c r="L63" s="25">
        <v>5825.66</v>
      </c>
      <c r="M63" s="25">
        <v>5816.36</v>
      </c>
      <c r="N63" s="25">
        <v>5816.82</v>
      </c>
      <c r="O63" s="25">
        <v>5795.61</v>
      </c>
      <c r="P63" s="25">
        <v>5796.56</v>
      </c>
      <c r="Q63" s="25">
        <v>5832.97</v>
      </c>
      <c r="R63" s="25">
        <v>5818.56</v>
      </c>
      <c r="S63" s="25">
        <v>5767.08</v>
      </c>
      <c r="T63" s="25">
        <v>5766.11</v>
      </c>
      <c r="U63" s="25">
        <v>5766.72</v>
      </c>
      <c r="V63" s="25">
        <v>5761.32</v>
      </c>
      <c r="W63" s="25">
        <v>5745.41</v>
      </c>
      <c r="X63" s="25">
        <v>5716.8</v>
      </c>
      <c r="Y63" s="25">
        <v>5595.41</v>
      </c>
      <c r="Z63" s="25">
        <v>5484.74</v>
      </c>
    </row>
    <row r="64" spans="2:26" x14ac:dyDescent="0.25">
      <c r="B64" s="36">
        <v>21</v>
      </c>
      <c r="C64" s="25">
        <v>5281.48</v>
      </c>
      <c r="D64" s="25">
        <v>5149.97</v>
      </c>
      <c r="E64" s="25">
        <v>5089.3100000000004</v>
      </c>
      <c r="F64" s="25">
        <v>5025.58</v>
      </c>
      <c r="G64" s="25">
        <v>5044.1099999999997</v>
      </c>
      <c r="H64" s="25">
        <v>5193.49</v>
      </c>
      <c r="I64" s="25">
        <v>5431.29</v>
      </c>
      <c r="J64" s="25">
        <v>5592.72</v>
      </c>
      <c r="K64" s="25">
        <v>5713.86</v>
      </c>
      <c r="L64" s="25">
        <v>5740.62</v>
      </c>
      <c r="M64" s="25">
        <v>5732</v>
      </c>
      <c r="N64" s="25">
        <v>5750.3</v>
      </c>
      <c r="O64" s="25">
        <v>5734.38</v>
      </c>
      <c r="P64" s="25">
        <v>5720.58</v>
      </c>
      <c r="Q64" s="25">
        <v>5763.51</v>
      </c>
      <c r="R64" s="25">
        <v>5740.59</v>
      </c>
      <c r="S64" s="25">
        <v>5748.39</v>
      </c>
      <c r="T64" s="25">
        <v>5739.08</v>
      </c>
      <c r="U64" s="25">
        <v>5733.36</v>
      </c>
      <c r="V64" s="25">
        <v>5695.73</v>
      </c>
      <c r="W64" s="25">
        <v>5674.61</v>
      </c>
      <c r="X64" s="25">
        <v>5674.42</v>
      </c>
      <c r="Y64" s="25">
        <v>5558.44</v>
      </c>
      <c r="Z64" s="25">
        <v>5445.06</v>
      </c>
    </row>
    <row r="65" spans="2:26" x14ac:dyDescent="0.25">
      <c r="B65" s="36">
        <v>22</v>
      </c>
      <c r="C65" s="25">
        <v>5148.4799999999996</v>
      </c>
      <c r="D65" s="25">
        <v>5097.4799999999996</v>
      </c>
      <c r="E65" s="25">
        <v>5024.8500000000004</v>
      </c>
      <c r="F65" s="25">
        <v>4984.1000000000004</v>
      </c>
      <c r="G65" s="25">
        <v>5014.75</v>
      </c>
      <c r="H65" s="25">
        <v>5142.6099999999997</v>
      </c>
      <c r="I65" s="25">
        <v>5286.19</v>
      </c>
      <c r="J65" s="25">
        <v>5566.7</v>
      </c>
      <c r="K65" s="25">
        <v>5722.42</v>
      </c>
      <c r="L65" s="25">
        <v>5784.74</v>
      </c>
      <c r="M65" s="25">
        <v>5781.7</v>
      </c>
      <c r="N65" s="25">
        <v>5782.78</v>
      </c>
      <c r="O65" s="25">
        <v>5785.84</v>
      </c>
      <c r="P65" s="25">
        <v>5778.12</v>
      </c>
      <c r="Q65" s="25">
        <v>5782.28</v>
      </c>
      <c r="R65" s="25">
        <v>5783.99</v>
      </c>
      <c r="S65" s="25">
        <v>5795.66</v>
      </c>
      <c r="T65" s="25">
        <v>5804.85</v>
      </c>
      <c r="U65" s="25">
        <v>5783.79</v>
      </c>
      <c r="V65" s="25">
        <v>5773.23</v>
      </c>
      <c r="W65" s="25">
        <v>5737.91</v>
      </c>
      <c r="X65" s="25">
        <v>5698.97</v>
      </c>
      <c r="Y65" s="25">
        <v>5530.33</v>
      </c>
      <c r="Z65" s="25">
        <v>5404.61</v>
      </c>
    </row>
    <row r="66" spans="2:26" x14ac:dyDescent="0.25">
      <c r="B66" s="36">
        <v>23</v>
      </c>
      <c r="C66" s="25">
        <v>5248.28</v>
      </c>
      <c r="D66" s="25">
        <v>5112.03</v>
      </c>
      <c r="E66" s="25">
        <v>5033.5200000000004</v>
      </c>
      <c r="F66" s="25">
        <v>4994.96</v>
      </c>
      <c r="G66" s="25">
        <v>5014.8</v>
      </c>
      <c r="H66" s="25">
        <v>5121.79</v>
      </c>
      <c r="I66" s="25">
        <v>5423.2</v>
      </c>
      <c r="J66" s="25">
        <v>5562.09</v>
      </c>
      <c r="K66" s="25">
        <v>5749.6</v>
      </c>
      <c r="L66" s="25">
        <v>5767.67</v>
      </c>
      <c r="M66" s="25">
        <v>5767.92</v>
      </c>
      <c r="N66" s="25">
        <v>5761.59</v>
      </c>
      <c r="O66" s="25">
        <v>5764.26</v>
      </c>
      <c r="P66" s="25">
        <v>5751.88</v>
      </c>
      <c r="Q66" s="25">
        <v>5757.59</v>
      </c>
      <c r="R66" s="25">
        <v>5752.84</v>
      </c>
      <c r="S66" s="25">
        <v>5770.28</v>
      </c>
      <c r="T66" s="25">
        <v>5762.55</v>
      </c>
      <c r="U66" s="25">
        <v>5763.25</v>
      </c>
      <c r="V66" s="25">
        <v>5755.72</v>
      </c>
      <c r="W66" s="25">
        <v>5738.23</v>
      </c>
      <c r="X66" s="25">
        <v>5703.05</v>
      </c>
      <c r="Y66" s="25">
        <v>5601.94</v>
      </c>
      <c r="Z66" s="25">
        <v>5480.19</v>
      </c>
    </row>
    <row r="67" spans="2:26" x14ac:dyDescent="0.25">
      <c r="B67" s="36">
        <v>24</v>
      </c>
      <c r="C67" s="25">
        <v>5454.23</v>
      </c>
      <c r="D67" s="25">
        <v>5329.76</v>
      </c>
      <c r="E67" s="25">
        <v>5169.87</v>
      </c>
      <c r="F67" s="25">
        <v>5117.83</v>
      </c>
      <c r="G67" s="25">
        <v>5107.3100000000004</v>
      </c>
      <c r="H67" s="25">
        <v>5162.82</v>
      </c>
      <c r="I67" s="25">
        <v>5313.22</v>
      </c>
      <c r="J67" s="25">
        <v>5558.7</v>
      </c>
      <c r="K67" s="25">
        <v>5684.79</v>
      </c>
      <c r="L67" s="25">
        <v>5774.36</v>
      </c>
      <c r="M67" s="25">
        <v>5788.41</v>
      </c>
      <c r="N67" s="25">
        <v>5784.95</v>
      </c>
      <c r="O67" s="25">
        <v>5767.55</v>
      </c>
      <c r="P67" s="25">
        <v>5785.91</v>
      </c>
      <c r="Q67" s="25">
        <v>5769.19</v>
      </c>
      <c r="R67" s="25">
        <v>5795.44</v>
      </c>
      <c r="S67" s="25">
        <v>5795.04</v>
      </c>
      <c r="T67" s="25">
        <v>5810.03</v>
      </c>
      <c r="U67" s="25">
        <v>5811.04</v>
      </c>
      <c r="V67" s="25">
        <v>5809.47</v>
      </c>
      <c r="W67" s="25">
        <v>5794.93</v>
      </c>
      <c r="X67" s="25">
        <v>5777.36</v>
      </c>
      <c r="Y67" s="25">
        <v>5652.1</v>
      </c>
      <c r="Z67" s="25">
        <v>5545.33</v>
      </c>
    </row>
    <row r="68" spans="2:26" x14ac:dyDescent="0.25">
      <c r="B68" s="36">
        <v>25</v>
      </c>
      <c r="C68" s="25">
        <v>5398.88</v>
      </c>
      <c r="D68" s="25">
        <v>5171.6099999999997</v>
      </c>
      <c r="E68" s="25">
        <v>5122.83</v>
      </c>
      <c r="F68" s="25">
        <v>5029.32</v>
      </c>
      <c r="G68" s="25">
        <v>5028.55</v>
      </c>
      <c r="H68" s="25">
        <v>5070.42</v>
      </c>
      <c r="I68" s="25">
        <v>5171.9799999999996</v>
      </c>
      <c r="J68" s="25">
        <v>5431.89</v>
      </c>
      <c r="K68" s="25">
        <v>5580.95</v>
      </c>
      <c r="L68" s="25">
        <v>5700.78</v>
      </c>
      <c r="M68" s="25">
        <v>5712.25</v>
      </c>
      <c r="N68" s="25">
        <v>5710.12</v>
      </c>
      <c r="O68" s="25">
        <v>5699.44</v>
      </c>
      <c r="P68" s="25">
        <v>5708.21</v>
      </c>
      <c r="Q68" s="25">
        <v>5700.84</v>
      </c>
      <c r="R68" s="25">
        <v>5703.04</v>
      </c>
      <c r="S68" s="25">
        <v>5702.03</v>
      </c>
      <c r="T68" s="25">
        <v>5702.29</v>
      </c>
      <c r="U68" s="25">
        <v>5740.15</v>
      </c>
      <c r="V68" s="25">
        <v>5769.03</v>
      </c>
      <c r="W68" s="25">
        <v>5694.24</v>
      </c>
      <c r="X68" s="25">
        <v>5668.61</v>
      </c>
      <c r="Y68" s="25">
        <v>5647.95</v>
      </c>
      <c r="Z68" s="25">
        <v>5503.31</v>
      </c>
    </row>
    <row r="69" spans="2:26" x14ac:dyDescent="0.25">
      <c r="B69" s="36">
        <v>26</v>
      </c>
      <c r="C69" s="25">
        <v>5288.77</v>
      </c>
      <c r="D69" s="25">
        <v>5106.1499999999996</v>
      </c>
      <c r="E69" s="25">
        <v>5034.47</v>
      </c>
      <c r="F69" s="25">
        <v>5002.2</v>
      </c>
      <c r="G69" s="25">
        <v>5032.1400000000003</v>
      </c>
      <c r="H69" s="25">
        <v>5284.21</v>
      </c>
      <c r="I69" s="25">
        <v>5533.03</v>
      </c>
      <c r="J69" s="25">
        <v>5610.84</v>
      </c>
      <c r="K69" s="25">
        <v>5794.52</v>
      </c>
      <c r="L69" s="25">
        <v>5863.22</v>
      </c>
      <c r="M69" s="25">
        <v>5863.27</v>
      </c>
      <c r="N69" s="25">
        <v>5865.07</v>
      </c>
      <c r="O69" s="25">
        <v>5842.58</v>
      </c>
      <c r="P69" s="25">
        <v>5840.26</v>
      </c>
      <c r="Q69" s="25">
        <v>5846.09</v>
      </c>
      <c r="R69" s="25">
        <v>5843.48</v>
      </c>
      <c r="S69" s="25">
        <v>5849.89</v>
      </c>
      <c r="T69" s="25">
        <v>5843.18</v>
      </c>
      <c r="U69" s="25">
        <v>5866.83</v>
      </c>
      <c r="V69" s="25">
        <v>5858.44</v>
      </c>
      <c r="W69" s="25">
        <v>5842.1</v>
      </c>
      <c r="X69" s="25">
        <v>5792.41</v>
      </c>
      <c r="Y69" s="25">
        <v>5581.7</v>
      </c>
      <c r="Z69" s="25">
        <v>5418.11</v>
      </c>
    </row>
    <row r="70" spans="2:26" x14ac:dyDescent="0.25">
      <c r="B70" s="36">
        <v>27</v>
      </c>
      <c r="C70" s="25">
        <v>5320.91</v>
      </c>
      <c r="D70" s="25">
        <v>5154.9799999999996</v>
      </c>
      <c r="E70" s="25">
        <v>5063.6000000000004</v>
      </c>
      <c r="F70" s="25">
        <v>5013.38</v>
      </c>
      <c r="G70" s="25">
        <v>5025.09</v>
      </c>
      <c r="H70" s="25">
        <v>5261.73</v>
      </c>
      <c r="I70" s="25">
        <v>5488.14</v>
      </c>
      <c r="J70" s="25">
        <v>5589.87</v>
      </c>
      <c r="K70" s="25">
        <v>5737.69</v>
      </c>
      <c r="L70" s="25">
        <v>5819.83</v>
      </c>
      <c r="M70" s="25">
        <v>5863.05</v>
      </c>
      <c r="N70" s="25">
        <v>5873.61</v>
      </c>
      <c r="O70" s="25">
        <v>5877.7</v>
      </c>
      <c r="P70" s="25">
        <v>5875</v>
      </c>
      <c r="Q70" s="25">
        <v>5873.9</v>
      </c>
      <c r="R70" s="25">
        <v>5866.31</v>
      </c>
      <c r="S70" s="25">
        <v>5860.05</v>
      </c>
      <c r="T70" s="25">
        <v>5841.19</v>
      </c>
      <c r="U70" s="25">
        <v>5808.77</v>
      </c>
      <c r="V70" s="25">
        <v>5732.8</v>
      </c>
      <c r="W70" s="25">
        <v>5680.74</v>
      </c>
      <c r="X70" s="25">
        <v>5671.99</v>
      </c>
      <c r="Y70" s="25">
        <v>5502.09</v>
      </c>
      <c r="Z70" s="25">
        <v>5390.89</v>
      </c>
    </row>
    <row r="71" spans="2:26" x14ac:dyDescent="0.25">
      <c r="B71" s="36">
        <v>28</v>
      </c>
      <c r="C71" s="25">
        <v>5122.1499999999996</v>
      </c>
      <c r="D71" s="25">
        <v>5022.3999999999996</v>
      </c>
      <c r="E71" s="25">
        <v>4979.24</v>
      </c>
      <c r="F71" s="25">
        <v>4966.66</v>
      </c>
      <c r="G71" s="25">
        <v>4975.92</v>
      </c>
      <c r="H71" s="25">
        <v>5037.72</v>
      </c>
      <c r="I71" s="25">
        <v>5367.39</v>
      </c>
      <c r="J71" s="25">
        <v>5572.8</v>
      </c>
      <c r="K71" s="25">
        <v>5671.65</v>
      </c>
      <c r="L71" s="25">
        <v>5759.42</v>
      </c>
      <c r="M71" s="25">
        <v>5789.86</v>
      </c>
      <c r="N71" s="25">
        <v>5783.23</v>
      </c>
      <c r="O71" s="25">
        <v>5778.21</v>
      </c>
      <c r="P71" s="25">
        <v>5783.35</v>
      </c>
      <c r="Q71" s="25">
        <v>5849.15</v>
      </c>
      <c r="R71" s="25">
        <v>5825.04</v>
      </c>
      <c r="S71" s="25">
        <v>5816.47</v>
      </c>
      <c r="T71" s="25">
        <v>5809.95</v>
      </c>
      <c r="U71" s="25">
        <v>5791.62</v>
      </c>
      <c r="V71" s="25">
        <v>5748.44</v>
      </c>
      <c r="W71" s="25">
        <v>5691.29</v>
      </c>
      <c r="X71" s="25">
        <v>5664.74</v>
      </c>
      <c r="Y71" s="25">
        <v>5562.6</v>
      </c>
      <c r="Z71" s="25">
        <v>5404.87</v>
      </c>
    </row>
    <row r="72" spans="2:26" x14ac:dyDescent="0.25">
      <c r="B72" s="36">
        <v>29</v>
      </c>
      <c r="C72" s="25">
        <v>5146.76</v>
      </c>
      <c r="D72" s="25">
        <v>5058.5600000000004</v>
      </c>
      <c r="E72" s="25">
        <v>5016.37</v>
      </c>
      <c r="F72" s="25">
        <v>4980.57</v>
      </c>
      <c r="G72" s="25">
        <v>5003.51</v>
      </c>
      <c r="H72" s="25">
        <v>5090.18</v>
      </c>
      <c r="I72" s="25">
        <v>5438.29</v>
      </c>
      <c r="J72" s="25">
        <v>5611.27</v>
      </c>
      <c r="K72" s="25">
        <v>5762.72</v>
      </c>
      <c r="L72" s="25">
        <v>5877</v>
      </c>
      <c r="M72" s="25">
        <v>5875.77</v>
      </c>
      <c r="N72" s="25">
        <v>5875.93</v>
      </c>
      <c r="O72" s="25">
        <v>5870.19</v>
      </c>
      <c r="P72" s="25">
        <v>5868.61</v>
      </c>
      <c r="Q72" s="25">
        <v>5877.51</v>
      </c>
      <c r="R72" s="25">
        <v>5873.92</v>
      </c>
      <c r="S72" s="25">
        <v>5876.29</v>
      </c>
      <c r="T72" s="25">
        <v>5871.38</v>
      </c>
      <c r="U72" s="25">
        <v>5865.68</v>
      </c>
      <c r="V72" s="25">
        <v>5838.96</v>
      </c>
      <c r="W72" s="25">
        <v>5809.92</v>
      </c>
      <c r="X72" s="25">
        <v>5786.25</v>
      </c>
      <c r="Y72" s="25">
        <v>5549.72</v>
      </c>
      <c r="Z72" s="25">
        <v>5408.01</v>
      </c>
    </row>
    <row r="73" spans="2:26" x14ac:dyDescent="0.25">
      <c r="B73" s="36">
        <v>30</v>
      </c>
      <c r="C73" s="25">
        <v>5292.19</v>
      </c>
      <c r="D73" s="25">
        <v>5109.16</v>
      </c>
      <c r="E73" s="25">
        <v>5028.7</v>
      </c>
      <c r="F73" s="25">
        <v>5020.8100000000004</v>
      </c>
      <c r="G73" s="25">
        <v>5074.97</v>
      </c>
      <c r="H73" s="25">
        <v>5438.57</v>
      </c>
      <c r="I73" s="25">
        <v>5561.62</v>
      </c>
      <c r="J73" s="25">
        <v>5649.34</v>
      </c>
      <c r="K73" s="25">
        <v>5746.22</v>
      </c>
      <c r="L73" s="25">
        <v>5806.15</v>
      </c>
      <c r="M73" s="25">
        <v>5820.24</v>
      </c>
      <c r="N73" s="25">
        <v>5828.56</v>
      </c>
      <c r="O73" s="25">
        <v>5868.47</v>
      </c>
      <c r="P73" s="25">
        <v>5868.03</v>
      </c>
      <c r="Q73" s="25">
        <v>5884.39</v>
      </c>
      <c r="R73" s="25">
        <v>5939.98</v>
      </c>
      <c r="S73" s="25">
        <v>5942.42</v>
      </c>
      <c r="T73" s="25">
        <v>5882.55</v>
      </c>
      <c r="U73" s="25">
        <v>5873.85</v>
      </c>
      <c r="V73" s="25">
        <v>5851.78</v>
      </c>
      <c r="W73" s="25">
        <v>5810.26</v>
      </c>
      <c r="X73" s="25">
        <v>5817.84</v>
      </c>
      <c r="Y73" s="25">
        <v>5682.76</v>
      </c>
      <c r="Z73" s="25">
        <v>5533.02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5651.57</v>
      </c>
      <c r="D79" s="25">
        <v>5510.27</v>
      </c>
      <c r="E79" s="25">
        <v>5309.32</v>
      </c>
      <c r="F79" s="25">
        <v>5269.32</v>
      </c>
      <c r="G79" s="25">
        <v>5322.05</v>
      </c>
      <c r="H79" s="25">
        <v>5574.89</v>
      </c>
      <c r="I79" s="25">
        <v>5725.98</v>
      </c>
      <c r="J79" s="25">
        <v>5950.49</v>
      </c>
      <c r="K79" s="25">
        <v>5961.59</v>
      </c>
      <c r="L79" s="25">
        <v>5956.62</v>
      </c>
      <c r="M79" s="25">
        <v>5948.6</v>
      </c>
      <c r="N79" s="25">
        <v>5956.06</v>
      </c>
      <c r="O79" s="25">
        <v>5954.37</v>
      </c>
      <c r="P79" s="25">
        <v>5953.28</v>
      </c>
      <c r="Q79" s="25">
        <v>5956.45</v>
      </c>
      <c r="R79" s="25">
        <v>5936.01</v>
      </c>
      <c r="S79" s="25">
        <v>5936.46</v>
      </c>
      <c r="T79" s="25">
        <v>5923.29</v>
      </c>
      <c r="U79" s="25">
        <v>5927.72</v>
      </c>
      <c r="V79" s="25">
        <v>5930.13</v>
      </c>
      <c r="W79" s="25">
        <v>5915.76</v>
      </c>
      <c r="X79" s="25">
        <v>5878</v>
      </c>
      <c r="Y79" s="25">
        <v>5811.29</v>
      </c>
      <c r="Z79" s="25">
        <v>5661.61</v>
      </c>
    </row>
    <row r="80" spans="2:26" x14ac:dyDescent="0.25">
      <c r="B80" s="36">
        <v>2</v>
      </c>
      <c r="C80" s="25">
        <v>5529.98</v>
      </c>
      <c r="D80" s="25">
        <v>5303.11</v>
      </c>
      <c r="E80" s="25">
        <v>5192.6899999999996</v>
      </c>
      <c r="F80" s="25">
        <v>5139.62</v>
      </c>
      <c r="G80" s="25">
        <v>5153.78</v>
      </c>
      <c r="H80" s="25">
        <v>5440.91</v>
      </c>
      <c r="I80" s="25">
        <v>5698.08</v>
      </c>
      <c r="J80" s="25">
        <v>5784.18</v>
      </c>
      <c r="K80" s="25">
        <v>5892.51</v>
      </c>
      <c r="L80" s="25">
        <v>5900.45</v>
      </c>
      <c r="M80" s="25">
        <v>5890.27</v>
      </c>
      <c r="N80" s="25">
        <v>5885.49</v>
      </c>
      <c r="O80" s="25">
        <v>5877.62</v>
      </c>
      <c r="P80" s="25">
        <v>5871.54</v>
      </c>
      <c r="Q80" s="25">
        <v>5895.78</v>
      </c>
      <c r="R80" s="25">
        <v>5887.03</v>
      </c>
      <c r="S80" s="25">
        <v>5907.14</v>
      </c>
      <c r="T80" s="25">
        <v>5881.72</v>
      </c>
      <c r="U80" s="25">
        <v>5876.75</v>
      </c>
      <c r="V80" s="25">
        <v>5875.44</v>
      </c>
      <c r="W80" s="25">
        <v>5894.87</v>
      </c>
      <c r="X80" s="25">
        <v>5867.72</v>
      </c>
      <c r="Y80" s="25">
        <v>5803.28</v>
      </c>
      <c r="Z80" s="25">
        <v>5703.92</v>
      </c>
    </row>
    <row r="81" spans="2:26" x14ac:dyDescent="0.25">
      <c r="B81" s="36">
        <v>3</v>
      </c>
      <c r="C81" s="25">
        <v>5685.86</v>
      </c>
      <c r="D81" s="25">
        <v>5626.89</v>
      </c>
      <c r="E81" s="25">
        <v>5494.83</v>
      </c>
      <c r="F81" s="25">
        <v>5435.35</v>
      </c>
      <c r="G81" s="25">
        <v>5406.31</v>
      </c>
      <c r="H81" s="25">
        <v>5515.82</v>
      </c>
      <c r="I81" s="25">
        <v>5675.68</v>
      </c>
      <c r="J81" s="25">
        <v>5790.02</v>
      </c>
      <c r="K81" s="25">
        <v>5965.94</v>
      </c>
      <c r="L81" s="25">
        <v>5969.42</v>
      </c>
      <c r="M81" s="25">
        <v>5969.86</v>
      </c>
      <c r="N81" s="25">
        <v>5970.91</v>
      </c>
      <c r="O81" s="25">
        <v>5971.44</v>
      </c>
      <c r="P81" s="25">
        <v>5976.46</v>
      </c>
      <c r="Q81" s="25">
        <v>5971.88</v>
      </c>
      <c r="R81" s="25">
        <v>5975.48</v>
      </c>
      <c r="S81" s="25">
        <v>5978.69</v>
      </c>
      <c r="T81" s="25">
        <v>5973.16</v>
      </c>
      <c r="U81" s="25">
        <v>5991.45</v>
      </c>
      <c r="V81" s="25">
        <v>5982.09</v>
      </c>
      <c r="W81" s="25">
        <v>5962.8</v>
      </c>
      <c r="X81" s="25">
        <v>5937.54</v>
      </c>
      <c r="Y81" s="25">
        <v>5873.09</v>
      </c>
      <c r="Z81" s="25">
        <v>5707.72</v>
      </c>
    </row>
    <row r="82" spans="2:26" x14ac:dyDescent="0.25">
      <c r="B82" s="36">
        <v>4</v>
      </c>
      <c r="C82" s="25">
        <v>5632.85</v>
      </c>
      <c r="D82" s="25">
        <v>5511.11</v>
      </c>
      <c r="E82" s="25">
        <v>5423.63</v>
      </c>
      <c r="F82" s="25">
        <v>5321.51</v>
      </c>
      <c r="G82" s="25">
        <v>5328.4</v>
      </c>
      <c r="H82" s="25">
        <v>5352.68</v>
      </c>
      <c r="I82" s="25">
        <v>5512.61</v>
      </c>
      <c r="J82" s="25">
        <v>5660.6</v>
      </c>
      <c r="K82" s="25">
        <v>5785.52</v>
      </c>
      <c r="L82" s="25">
        <v>5855.5</v>
      </c>
      <c r="M82" s="25">
        <v>5890.41</v>
      </c>
      <c r="N82" s="25">
        <v>5904.95</v>
      </c>
      <c r="O82" s="25">
        <v>5897.67</v>
      </c>
      <c r="P82" s="25">
        <v>5904.29</v>
      </c>
      <c r="Q82" s="25">
        <v>5911.16</v>
      </c>
      <c r="R82" s="25">
        <v>5922.78</v>
      </c>
      <c r="S82" s="25">
        <v>5911.21</v>
      </c>
      <c r="T82" s="25">
        <v>5906.2</v>
      </c>
      <c r="U82" s="25">
        <v>5918.11</v>
      </c>
      <c r="V82" s="25">
        <v>5919.09</v>
      </c>
      <c r="W82" s="25">
        <v>5900.03</v>
      </c>
      <c r="X82" s="25">
        <v>5854.74</v>
      </c>
      <c r="Y82" s="25">
        <v>5776.68</v>
      </c>
      <c r="Z82" s="25">
        <v>5670.66</v>
      </c>
    </row>
    <row r="83" spans="2:26" x14ac:dyDescent="0.25">
      <c r="B83" s="36">
        <v>5</v>
      </c>
      <c r="C83" s="25">
        <v>5625.43</v>
      </c>
      <c r="D83" s="25">
        <v>5418.39</v>
      </c>
      <c r="E83" s="25">
        <v>5270.76</v>
      </c>
      <c r="F83" s="25">
        <v>5278.4</v>
      </c>
      <c r="G83" s="25">
        <v>5322.47</v>
      </c>
      <c r="H83" s="25">
        <v>5503.14</v>
      </c>
      <c r="I83" s="25">
        <v>5713.65</v>
      </c>
      <c r="J83" s="25">
        <v>5830.63</v>
      </c>
      <c r="K83" s="25">
        <v>5918.01</v>
      </c>
      <c r="L83" s="25">
        <v>5938.93</v>
      </c>
      <c r="M83" s="25">
        <v>5949.82</v>
      </c>
      <c r="N83" s="25">
        <v>5942.8</v>
      </c>
      <c r="O83" s="25">
        <v>5945.37</v>
      </c>
      <c r="P83" s="25">
        <v>5955.38</v>
      </c>
      <c r="Q83" s="25">
        <v>5978.36</v>
      </c>
      <c r="R83" s="25">
        <v>5961.09</v>
      </c>
      <c r="S83" s="25">
        <v>5954.65</v>
      </c>
      <c r="T83" s="25">
        <v>5932.09</v>
      </c>
      <c r="U83" s="25">
        <v>5917.04</v>
      </c>
      <c r="V83" s="25">
        <v>5914.49</v>
      </c>
      <c r="W83" s="25">
        <v>5894.72</v>
      </c>
      <c r="X83" s="25">
        <v>5865.2</v>
      </c>
      <c r="Y83" s="25">
        <v>5727.71</v>
      </c>
      <c r="Z83" s="25">
        <v>5643.3</v>
      </c>
    </row>
    <row r="84" spans="2:26" x14ac:dyDescent="0.25">
      <c r="B84" s="36">
        <v>6</v>
      </c>
      <c r="C84" s="25">
        <v>5376.45</v>
      </c>
      <c r="D84" s="25">
        <v>5229.22</v>
      </c>
      <c r="E84" s="25">
        <v>5167.25</v>
      </c>
      <c r="F84" s="25">
        <v>5141.21</v>
      </c>
      <c r="G84" s="25">
        <v>5247.25</v>
      </c>
      <c r="H84" s="25">
        <v>5418.3</v>
      </c>
      <c r="I84" s="25">
        <v>5684.75</v>
      </c>
      <c r="J84" s="25">
        <v>5730.2</v>
      </c>
      <c r="K84" s="25">
        <v>5854.86</v>
      </c>
      <c r="L84" s="25">
        <v>5885.41</v>
      </c>
      <c r="M84" s="25">
        <v>5886.87</v>
      </c>
      <c r="N84" s="25">
        <v>5876.78</v>
      </c>
      <c r="O84" s="25">
        <v>5892.24</v>
      </c>
      <c r="P84" s="25">
        <v>5902.56</v>
      </c>
      <c r="Q84" s="25">
        <v>5939.39</v>
      </c>
      <c r="R84" s="25">
        <v>5934.4</v>
      </c>
      <c r="S84" s="25">
        <v>5928.36</v>
      </c>
      <c r="T84" s="25">
        <v>5908.26</v>
      </c>
      <c r="U84" s="25">
        <v>5903.92</v>
      </c>
      <c r="V84" s="25">
        <v>5865.65</v>
      </c>
      <c r="W84" s="25">
        <v>5851.97</v>
      </c>
      <c r="X84" s="25">
        <v>5827.75</v>
      </c>
      <c r="Y84" s="25">
        <v>5707.03</v>
      </c>
      <c r="Z84" s="25">
        <v>5524.78</v>
      </c>
    </row>
    <row r="85" spans="2:26" x14ac:dyDescent="0.25">
      <c r="B85" s="36">
        <v>7</v>
      </c>
      <c r="C85" s="25">
        <v>5446.19</v>
      </c>
      <c r="D85" s="25">
        <v>5262.18</v>
      </c>
      <c r="E85" s="25">
        <v>5179.72</v>
      </c>
      <c r="F85" s="25">
        <v>5133.6899999999996</v>
      </c>
      <c r="G85" s="25">
        <v>5178.3</v>
      </c>
      <c r="H85" s="25">
        <v>5356.94</v>
      </c>
      <c r="I85" s="25">
        <v>5677.23</v>
      </c>
      <c r="J85" s="25">
        <v>5716.98</v>
      </c>
      <c r="K85" s="25">
        <v>5839.29</v>
      </c>
      <c r="L85" s="25">
        <v>5841.58</v>
      </c>
      <c r="M85" s="25">
        <v>5840.83</v>
      </c>
      <c r="N85" s="25">
        <v>5841.93</v>
      </c>
      <c r="O85" s="25">
        <v>5847.3</v>
      </c>
      <c r="P85" s="25">
        <v>5827.67</v>
      </c>
      <c r="Q85" s="25">
        <v>5876.85</v>
      </c>
      <c r="R85" s="25">
        <v>5851.09</v>
      </c>
      <c r="S85" s="25">
        <v>5843.9</v>
      </c>
      <c r="T85" s="25">
        <v>5833.58</v>
      </c>
      <c r="U85" s="25">
        <v>5832.88</v>
      </c>
      <c r="V85" s="25">
        <v>5828.39</v>
      </c>
      <c r="W85" s="25">
        <v>5814.32</v>
      </c>
      <c r="X85" s="25">
        <v>5806.59</v>
      </c>
      <c r="Y85" s="25">
        <v>5723.63</v>
      </c>
      <c r="Z85" s="25">
        <v>5539.96</v>
      </c>
    </row>
    <row r="86" spans="2:26" x14ac:dyDescent="0.25">
      <c r="B86" s="36">
        <v>8</v>
      </c>
      <c r="C86" s="25">
        <v>5218.28</v>
      </c>
      <c r="D86" s="25">
        <v>5059.5600000000004</v>
      </c>
      <c r="E86" s="25">
        <v>5038.6099999999997</v>
      </c>
      <c r="F86" s="25">
        <v>5044.03</v>
      </c>
      <c r="G86" s="25">
        <v>5056.58</v>
      </c>
      <c r="H86" s="25">
        <v>5148.37</v>
      </c>
      <c r="I86" s="25">
        <v>5672.27</v>
      </c>
      <c r="J86" s="25">
        <v>5733.42</v>
      </c>
      <c r="K86" s="25">
        <v>5901.22</v>
      </c>
      <c r="L86" s="25">
        <v>5901.05</v>
      </c>
      <c r="M86" s="25">
        <v>5899.25</v>
      </c>
      <c r="N86" s="25">
        <v>5908.29</v>
      </c>
      <c r="O86" s="25">
        <v>5913.53</v>
      </c>
      <c r="P86" s="25">
        <v>5919.56</v>
      </c>
      <c r="Q86" s="25">
        <v>5919.73</v>
      </c>
      <c r="R86" s="25">
        <v>5900.33</v>
      </c>
      <c r="S86" s="25">
        <v>5905.67</v>
      </c>
      <c r="T86" s="25">
        <v>5911.17</v>
      </c>
      <c r="U86" s="25">
        <v>5915.79</v>
      </c>
      <c r="V86" s="25">
        <v>5910.61</v>
      </c>
      <c r="W86" s="25">
        <v>5896.37</v>
      </c>
      <c r="X86" s="25">
        <v>5867.23</v>
      </c>
      <c r="Y86" s="25">
        <v>5727.86</v>
      </c>
      <c r="Z86" s="25">
        <v>5533.57</v>
      </c>
    </row>
    <row r="87" spans="2:26" x14ac:dyDescent="0.25">
      <c r="B87" s="36">
        <v>9</v>
      </c>
      <c r="C87" s="25">
        <v>5395.66</v>
      </c>
      <c r="D87" s="25">
        <v>5248.91</v>
      </c>
      <c r="E87" s="25">
        <v>5215.34</v>
      </c>
      <c r="F87" s="25">
        <v>5183.08</v>
      </c>
      <c r="G87" s="25">
        <v>5228.8900000000003</v>
      </c>
      <c r="H87" s="25">
        <v>5479.57</v>
      </c>
      <c r="I87" s="25">
        <v>5681.28</v>
      </c>
      <c r="J87" s="25">
        <v>5768.53</v>
      </c>
      <c r="K87" s="25">
        <v>5934.01</v>
      </c>
      <c r="L87" s="25">
        <v>5937.63</v>
      </c>
      <c r="M87" s="25">
        <v>5937.75</v>
      </c>
      <c r="N87" s="25">
        <v>5955.24</v>
      </c>
      <c r="O87" s="25">
        <v>5938.61</v>
      </c>
      <c r="P87" s="25">
        <v>5940.73</v>
      </c>
      <c r="Q87" s="25">
        <v>5948.93</v>
      </c>
      <c r="R87" s="25">
        <v>5945.75</v>
      </c>
      <c r="S87" s="25">
        <v>5947.17</v>
      </c>
      <c r="T87" s="25">
        <v>5956.47</v>
      </c>
      <c r="U87" s="25">
        <v>5932.08</v>
      </c>
      <c r="V87" s="25">
        <v>5918.97</v>
      </c>
      <c r="W87" s="25">
        <v>5894.47</v>
      </c>
      <c r="X87" s="25">
        <v>5887.9</v>
      </c>
      <c r="Y87" s="25">
        <v>5856.64</v>
      </c>
      <c r="Z87" s="25">
        <v>5665.81</v>
      </c>
    </row>
    <row r="88" spans="2:26" x14ac:dyDescent="0.25">
      <c r="B88" s="36">
        <v>10</v>
      </c>
      <c r="C88" s="25">
        <v>5650.34</v>
      </c>
      <c r="D88" s="25">
        <v>5615.17</v>
      </c>
      <c r="E88" s="25">
        <v>5530.26</v>
      </c>
      <c r="F88" s="25">
        <v>5427.61</v>
      </c>
      <c r="G88" s="25">
        <v>5441.19</v>
      </c>
      <c r="H88" s="25">
        <v>5513.96</v>
      </c>
      <c r="I88" s="25">
        <v>5656.09</v>
      </c>
      <c r="J88" s="25">
        <v>5714.45</v>
      </c>
      <c r="K88" s="25">
        <v>5893.01</v>
      </c>
      <c r="L88" s="25">
        <v>5971.9</v>
      </c>
      <c r="M88" s="25">
        <v>5962.52</v>
      </c>
      <c r="N88" s="25">
        <v>5957.45</v>
      </c>
      <c r="O88" s="25">
        <v>5950.42</v>
      </c>
      <c r="P88" s="25">
        <v>5990.56</v>
      </c>
      <c r="Q88" s="25">
        <v>6005.65</v>
      </c>
      <c r="R88" s="25">
        <v>6004.84</v>
      </c>
      <c r="S88" s="25">
        <v>6007.06</v>
      </c>
      <c r="T88" s="25">
        <v>6007.07</v>
      </c>
      <c r="U88" s="25">
        <v>5891.79</v>
      </c>
      <c r="V88" s="25">
        <v>5913.58</v>
      </c>
      <c r="W88" s="25">
        <v>5895.19</v>
      </c>
      <c r="X88" s="25">
        <v>5872.9</v>
      </c>
      <c r="Y88" s="25">
        <v>5819.56</v>
      </c>
      <c r="Z88" s="25">
        <v>5637.8</v>
      </c>
    </row>
    <row r="89" spans="2:26" x14ac:dyDescent="0.25">
      <c r="B89" s="36">
        <v>11</v>
      </c>
      <c r="C89" s="25">
        <v>5570.54</v>
      </c>
      <c r="D89" s="25">
        <v>5494.92</v>
      </c>
      <c r="E89" s="25">
        <v>5393.5</v>
      </c>
      <c r="F89" s="25">
        <v>5276.77</v>
      </c>
      <c r="G89" s="25">
        <v>5296.83</v>
      </c>
      <c r="H89" s="25">
        <v>5294.99</v>
      </c>
      <c r="I89" s="25">
        <v>5490.42</v>
      </c>
      <c r="J89" s="25">
        <v>5614.5</v>
      </c>
      <c r="K89" s="25">
        <v>5704.43</v>
      </c>
      <c r="L89" s="25">
        <v>5832.98</v>
      </c>
      <c r="M89" s="25">
        <v>5835.16</v>
      </c>
      <c r="N89" s="25">
        <v>5836.81</v>
      </c>
      <c r="O89" s="25">
        <v>5836.48</v>
      </c>
      <c r="P89" s="25">
        <v>5828.89</v>
      </c>
      <c r="Q89" s="25">
        <v>5838.18</v>
      </c>
      <c r="R89" s="25">
        <v>5841.21</v>
      </c>
      <c r="S89" s="25">
        <v>5843.5</v>
      </c>
      <c r="T89" s="25">
        <v>5850.57</v>
      </c>
      <c r="U89" s="25">
        <v>5858.42</v>
      </c>
      <c r="V89" s="25">
        <v>5848.63</v>
      </c>
      <c r="W89" s="25">
        <v>5832.9</v>
      </c>
      <c r="X89" s="25">
        <v>5821.79</v>
      </c>
      <c r="Y89" s="25">
        <v>5797.45</v>
      </c>
      <c r="Z89" s="25">
        <v>5596.7</v>
      </c>
    </row>
    <row r="90" spans="2:26" x14ac:dyDescent="0.25">
      <c r="B90" s="36">
        <v>12</v>
      </c>
      <c r="C90" s="25">
        <v>5500.59</v>
      </c>
      <c r="D90" s="25">
        <v>5360.84</v>
      </c>
      <c r="E90" s="25">
        <v>5271.69</v>
      </c>
      <c r="F90" s="25">
        <v>5188.1499999999996</v>
      </c>
      <c r="G90" s="25">
        <v>5166.96</v>
      </c>
      <c r="H90" s="25">
        <v>5213.7299999999996</v>
      </c>
      <c r="I90" s="25">
        <v>5387.99</v>
      </c>
      <c r="J90" s="25">
        <v>5572.99</v>
      </c>
      <c r="K90" s="25">
        <v>5681.39</v>
      </c>
      <c r="L90" s="25">
        <v>5781.95</v>
      </c>
      <c r="M90" s="25">
        <v>5783.39</v>
      </c>
      <c r="N90" s="25">
        <v>5783.93</v>
      </c>
      <c r="O90" s="25">
        <v>5785.47</v>
      </c>
      <c r="P90" s="25">
        <v>5783.58</v>
      </c>
      <c r="Q90" s="25">
        <v>5790.56</v>
      </c>
      <c r="R90" s="25">
        <v>5796.12</v>
      </c>
      <c r="S90" s="25">
        <v>5801.55</v>
      </c>
      <c r="T90" s="25">
        <v>5802.36</v>
      </c>
      <c r="U90" s="25">
        <v>5797.19</v>
      </c>
      <c r="V90" s="25">
        <v>5792.53</v>
      </c>
      <c r="W90" s="25">
        <v>5795.56</v>
      </c>
      <c r="X90" s="25">
        <v>5783.27</v>
      </c>
      <c r="Y90" s="25">
        <v>5661.44</v>
      </c>
      <c r="Z90" s="25">
        <v>5490.32</v>
      </c>
    </row>
    <row r="91" spans="2:26" x14ac:dyDescent="0.25">
      <c r="B91" s="36">
        <v>13</v>
      </c>
      <c r="C91" s="25">
        <v>5313.93</v>
      </c>
      <c r="D91" s="25">
        <v>5227.95</v>
      </c>
      <c r="E91" s="25">
        <v>5181.1899999999996</v>
      </c>
      <c r="F91" s="25">
        <v>5085.51</v>
      </c>
      <c r="G91" s="25">
        <v>5125.8599999999997</v>
      </c>
      <c r="H91" s="25">
        <v>5254.89</v>
      </c>
      <c r="I91" s="25">
        <v>5609.8</v>
      </c>
      <c r="J91" s="25">
        <v>5688.68</v>
      </c>
      <c r="K91" s="25">
        <v>5833.7</v>
      </c>
      <c r="L91" s="25">
        <v>5832.54</v>
      </c>
      <c r="M91" s="25">
        <v>5830.15</v>
      </c>
      <c r="N91" s="25">
        <v>5825.8</v>
      </c>
      <c r="O91" s="25">
        <v>5833.1</v>
      </c>
      <c r="P91" s="25">
        <v>5822.82</v>
      </c>
      <c r="Q91" s="25">
        <v>5829.81</v>
      </c>
      <c r="R91" s="25">
        <v>5833.35</v>
      </c>
      <c r="S91" s="25">
        <v>5834.59</v>
      </c>
      <c r="T91" s="25">
        <v>5830.92</v>
      </c>
      <c r="U91" s="25">
        <v>5834.78</v>
      </c>
      <c r="V91" s="25">
        <v>5826.7</v>
      </c>
      <c r="W91" s="25">
        <v>5817.64</v>
      </c>
      <c r="X91" s="25">
        <v>5802.5</v>
      </c>
      <c r="Y91" s="25">
        <v>5674.63</v>
      </c>
      <c r="Z91" s="25">
        <v>5377.41</v>
      </c>
    </row>
    <row r="92" spans="2:26" x14ac:dyDescent="0.25">
      <c r="B92" s="36">
        <v>14</v>
      </c>
      <c r="C92" s="25">
        <v>5254.64</v>
      </c>
      <c r="D92" s="25">
        <v>5090.75</v>
      </c>
      <c r="E92" s="25">
        <v>5089.28</v>
      </c>
      <c r="F92" s="25">
        <v>5060.6400000000003</v>
      </c>
      <c r="G92" s="25">
        <v>5085.4799999999996</v>
      </c>
      <c r="H92" s="25">
        <v>5278.96</v>
      </c>
      <c r="I92" s="25">
        <v>5543.04</v>
      </c>
      <c r="J92" s="25">
        <v>5649.57</v>
      </c>
      <c r="K92" s="25">
        <v>5811.62</v>
      </c>
      <c r="L92" s="25">
        <v>5820.8</v>
      </c>
      <c r="M92" s="25">
        <v>5819.27</v>
      </c>
      <c r="N92" s="25">
        <v>5818.89</v>
      </c>
      <c r="O92" s="25">
        <v>5825.04</v>
      </c>
      <c r="P92" s="25">
        <v>5817.23</v>
      </c>
      <c r="Q92" s="25">
        <v>5825.53</v>
      </c>
      <c r="R92" s="25">
        <v>5829.63</v>
      </c>
      <c r="S92" s="25">
        <v>5829.1</v>
      </c>
      <c r="T92" s="25">
        <v>5823.47</v>
      </c>
      <c r="U92" s="25">
        <v>5824.54</v>
      </c>
      <c r="V92" s="25">
        <v>5816.86</v>
      </c>
      <c r="W92" s="25">
        <v>5815.74</v>
      </c>
      <c r="X92" s="25">
        <v>5816.6</v>
      </c>
      <c r="Y92" s="25">
        <v>5631.58</v>
      </c>
      <c r="Z92" s="25">
        <v>5382.14</v>
      </c>
    </row>
    <row r="93" spans="2:26" x14ac:dyDescent="0.25">
      <c r="B93" s="36">
        <v>15</v>
      </c>
      <c r="C93" s="25">
        <v>5235.26</v>
      </c>
      <c r="D93" s="25">
        <v>5133.6899999999996</v>
      </c>
      <c r="E93" s="25">
        <v>5100.32</v>
      </c>
      <c r="F93" s="25">
        <v>5067.3100000000004</v>
      </c>
      <c r="G93" s="25">
        <v>5065.76</v>
      </c>
      <c r="H93" s="25">
        <v>5256.74</v>
      </c>
      <c r="I93" s="25">
        <v>5567.64</v>
      </c>
      <c r="J93" s="25">
        <v>5681.58</v>
      </c>
      <c r="K93" s="25">
        <v>5842.57</v>
      </c>
      <c r="L93" s="25">
        <v>5843.33</v>
      </c>
      <c r="M93" s="25">
        <v>5833.25</v>
      </c>
      <c r="N93" s="25">
        <v>5843.44</v>
      </c>
      <c r="O93" s="25">
        <v>5848.56</v>
      </c>
      <c r="P93" s="25">
        <v>5807.62</v>
      </c>
      <c r="Q93" s="25">
        <v>5832.84</v>
      </c>
      <c r="R93" s="25">
        <v>5821.5</v>
      </c>
      <c r="S93" s="25">
        <v>5817.05</v>
      </c>
      <c r="T93" s="25">
        <v>5812.06</v>
      </c>
      <c r="U93" s="25">
        <v>5807.82</v>
      </c>
      <c r="V93" s="25">
        <v>5808.76</v>
      </c>
      <c r="W93" s="25">
        <v>5821.4</v>
      </c>
      <c r="X93" s="25">
        <v>5800.3</v>
      </c>
      <c r="Y93" s="25">
        <v>5664.46</v>
      </c>
      <c r="Z93" s="25">
        <v>5523.98</v>
      </c>
    </row>
    <row r="94" spans="2:26" x14ac:dyDescent="0.25">
      <c r="B94" s="36">
        <v>16</v>
      </c>
      <c r="C94" s="25">
        <v>5296.6</v>
      </c>
      <c r="D94" s="25">
        <v>5185.3</v>
      </c>
      <c r="E94" s="25">
        <v>5084.04</v>
      </c>
      <c r="F94" s="25">
        <v>5061.46</v>
      </c>
      <c r="G94" s="25">
        <v>5058.83</v>
      </c>
      <c r="H94" s="25">
        <v>5140.08</v>
      </c>
      <c r="I94" s="25">
        <v>5496.14</v>
      </c>
      <c r="J94" s="25">
        <v>5714.97</v>
      </c>
      <c r="K94" s="25">
        <v>5789.85</v>
      </c>
      <c r="L94" s="25">
        <v>5842.26</v>
      </c>
      <c r="M94" s="25">
        <v>5813.25</v>
      </c>
      <c r="N94" s="25">
        <v>5843.08</v>
      </c>
      <c r="O94" s="25">
        <v>5978.53</v>
      </c>
      <c r="P94" s="25">
        <v>5919.19</v>
      </c>
      <c r="Q94" s="25">
        <v>5962.14</v>
      </c>
      <c r="R94" s="25">
        <v>5876.34</v>
      </c>
      <c r="S94" s="25">
        <v>5845.07</v>
      </c>
      <c r="T94" s="25">
        <v>5796.28</v>
      </c>
      <c r="U94" s="25">
        <v>5782.11</v>
      </c>
      <c r="V94" s="25">
        <v>5816.36</v>
      </c>
      <c r="W94" s="25">
        <v>5786.15</v>
      </c>
      <c r="X94" s="25">
        <v>5781.58</v>
      </c>
      <c r="Y94" s="25">
        <v>5708.98</v>
      </c>
      <c r="Z94" s="25">
        <v>5607.55</v>
      </c>
    </row>
    <row r="95" spans="2:26" x14ac:dyDescent="0.25">
      <c r="B95" s="36">
        <v>17</v>
      </c>
      <c r="C95" s="25">
        <v>5541.35</v>
      </c>
      <c r="D95" s="25">
        <v>5344.64</v>
      </c>
      <c r="E95" s="25">
        <v>5238.95</v>
      </c>
      <c r="F95" s="25">
        <v>5136.45</v>
      </c>
      <c r="G95" s="25">
        <v>5126.7299999999996</v>
      </c>
      <c r="H95" s="25">
        <v>5267.65</v>
      </c>
      <c r="I95" s="25">
        <v>5425.57</v>
      </c>
      <c r="J95" s="25">
        <v>5671.13</v>
      </c>
      <c r="K95" s="25">
        <v>5831.58</v>
      </c>
      <c r="L95" s="25">
        <v>5880.05</v>
      </c>
      <c r="M95" s="25">
        <v>5880.57</v>
      </c>
      <c r="N95" s="25">
        <v>5883.18</v>
      </c>
      <c r="O95" s="25">
        <v>5890.83</v>
      </c>
      <c r="P95" s="25">
        <v>5891.26</v>
      </c>
      <c r="Q95" s="25">
        <v>5895.16</v>
      </c>
      <c r="R95" s="25">
        <v>5927.84</v>
      </c>
      <c r="S95" s="25">
        <v>5907.92</v>
      </c>
      <c r="T95" s="25">
        <v>5916.12</v>
      </c>
      <c r="U95" s="25">
        <v>5884.7</v>
      </c>
      <c r="V95" s="25">
        <v>5873.74</v>
      </c>
      <c r="W95" s="25">
        <v>5876.79</v>
      </c>
      <c r="X95" s="25">
        <v>5854.36</v>
      </c>
      <c r="Y95" s="25">
        <v>5748.2</v>
      </c>
      <c r="Z95" s="25">
        <v>5669.88</v>
      </c>
    </row>
    <row r="96" spans="2:26" x14ac:dyDescent="0.25">
      <c r="B96" s="36">
        <v>18</v>
      </c>
      <c r="C96" s="25">
        <v>5429.23</v>
      </c>
      <c r="D96" s="25">
        <v>5248.97</v>
      </c>
      <c r="E96" s="25">
        <v>5178.01</v>
      </c>
      <c r="F96" s="25">
        <v>5097.99</v>
      </c>
      <c r="G96" s="25">
        <v>5063.3500000000004</v>
      </c>
      <c r="H96" s="25">
        <v>5099.55</v>
      </c>
      <c r="I96" s="25">
        <v>5109.59</v>
      </c>
      <c r="J96" s="25">
        <v>5533.8</v>
      </c>
      <c r="K96" s="25">
        <v>5697.31</v>
      </c>
      <c r="L96" s="25">
        <v>5753.85</v>
      </c>
      <c r="M96" s="25">
        <v>5754.58</v>
      </c>
      <c r="N96" s="25">
        <v>5748.82</v>
      </c>
      <c r="O96" s="25">
        <v>5747.85</v>
      </c>
      <c r="P96" s="25">
        <v>5749.34</v>
      </c>
      <c r="Q96" s="25">
        <v>5763.36</v>
      </c>
      <c r="R96" s="25">
        <v>5766.84</v>
      </c>
      <c r="S96" s="25">
        <v>5762.92</v>
      </c>
      <c r="T96" s="25">
        <v>5766.09</v>
      </c>
      <c r="U96" s="25">
        <v>5762.62</v>
      </c>
      <c r="V96" s="25">
        <v>5770.9</v>
      </c>
      <c r="W96" s="25">
        <v>5765.68</v>
      </c>
      <c r="X96" s="25">
        <v>5742.03</v>
      </c>
      <c r="Y96" s="25">
        <v>5684.8</v>
      </c>
      <c r="Z96" s="25">
        <v>5563.95</v>
      </c>
    </row>
    <row r="97" spans="2:26" x14ac:dyDescent="0.25">
      <c r="B97" s="36">
        <v>19</v>
      </c>
      <c r="C97" s="25">
        <v>5342.39</v>
      </c>
      <c r="D97" s="25">
        <v>5198.55</v>
      </c>
      <c r="E97" s="25">
        <v>5129.42</v>
      </c>
      <c r="F97" s="25">
        <v>5071.8</v>
      </c>
      <c r="G97" s="25">
        <v>5077</v>
      </c>
      <c r="H97" s="25">
        <v>5199.2700000000004</v>
      </c>
      <c r="I97" s="25">
        <v>5632.62</v>
      </c>
      <c r="J97" s="25">
        <v>5761.46</v>
      </c>
      <c r="K97" s="25">
        <v>5851.68</v>
      </c>
      <c r="L97" s="25">
        <v>5899.34</v>
      </c>
      <c r="M97" s="25">
        <v>5888.74</v>
      </c>
      <c r="N97" s="25">
        <v>5882.81</v>
      </c>
      <c r="O97" s="25">
        <v>5868.38</v>
      </c>
      <c r="P97" s="25">
        <v>5870.7</v>
      </c>
      <c r="Q97" s="25">
        <v>5856.9</v>
      </c>
      <c r="R97" s="25">
        <v>5861.44</v>
      </c>
      <c r="S97" s="25">
        <v>5859.72</v>
      </c>
      <c r="T97" s="25">
        <v>5838.74</v>
      </c>
      <c r="U97" s="25">
        <v>5820.85</v>
      </c>
      <c r="V97" s="25">
        <v>5822.84</v>
      </c>
      <c r="W97" s="25">
        <v>5820.84</v>
      </c>
      <c r="X97" s="25">
        <v>5789.83</v>
      </c>
      <c r="Y97" s="25">
        <v>5686.67</v>
      </c>
      <c r="Z97" s="25">
        <v>5416.85</v>
      </c>
    </row>
    <row r="98" spans="2:26" x14ac:dyDescent="0.25">
      <c r="B98" s="36">
        <v>20</v>
      </c>
      <c r="C98" s="25">
        <v>5273.72</v>
      </c>
      <c r="D98" s="25">
        <v>5139.03</v>
      </c>
      <c r="E98" s="25">
        <v>5084.7</v>
      </c>
      <c r="F98" s="25">
        <v>5071.53</v>
      </c>
      <c r="G98" s="25">
        <v>5116.6099999999997</v>
      </c>
      <c r="H98" s="25">
        <v>5329.31</v>
      </c>
      <c r="I98" s="25">
        <v>5628.21</v>
      </c>
      <c r="J98" s="25">
        <v>5729.11</v>
      </c>
      <c r="K98" s="25">
        <v>5883.58</v>
      </c>
      <c r="L98" s="25">
        <v>5911.14</v>
      </c>
      <c r="M98" s="25">
        <v>5901.84</v>
      </c>
      <c r="N98" s="25">
        <v>5902.3</v>
      </c>
      <c r="O98" s="25">
        <v>5881.09</v>
      </c>
      <c r="P98" s="25">
        <v>5882.04</v>
      </c>
      <c r="Q98" s="25">
        <v>5918.45</v>
      </c>
      <c r="R98" s="25">
        <v>5904.04</v>
      </c>
      <c r="S98" s="25">
        <v>5852.56</v>
      </c>
      <c r="T98" s="25">
        <v>5851.59</v>
      </c>
      <c r="U98" s="25">
        <v>5852.2</v>
      </c>
      <c r="V98" s="25">
        <v>5846.8</v>
      </c>
      <c r="W98" s="25">
        <v>5830.89</v>
      </c>
      <c r="X98" s="25">
        <v>5802.28</v>
      </c>
      <c r="Y98" s="25">
        <v>5680.89</v>
      </c>
      <c r="Z98" s="25">
        <v>5570.22</v>
      </c>
    </row>
    <row r="99" spans="2:26" x14ac:dyDescent="0.25">
      <c r="B99" s="36">
        <v>21</v>
      </c>
      <c r="C99" s="25">
        <v>5366.96</v>
      </c>
      <c r="D99" s="25">
        <v>5235.45</v>
      </c>
      <c r="E99" s="25">
        <v>5174.79</v>
      </c>
      <c r="F99" s="25">
        <v>5111.0600000000004</v>
      </c>
      <c r="G99" s="25">
        <v>5129.59</v>
      </c>
      <c r="H99" s="25">
        <v>5278.97</v>
      </c>
      <c r="I99" s="25">
        <v>5516.77</v>
      </c>
      <c r="J99" s="25">
        <v>5678.2</v>
      </c>
      <c r="K99" s="25">
        <v>5799.34</v>
      </c>
      <c r="L99" s="25">
        <v>5826.1</v>
      </c>
      <c r="M99" s="25">
        <v>5817.48</v>
      </c>
      <c r="N99" s="25">
        <v>5835.78</v>
      </c>
      <c r="O99" s="25">
        <v>5819.86</v>
      </c>
      <c r="P99" s="25">
        <v>5806.06</v>
      </c>
      <c r="Q99" s="25">
        <v>5848.99</v>
      </c>
      <c r="R99" s="25">
        <v>5826.07</v>
      </c>
      <c r="S99" s="25">
        <v>5833.87</v>
      </c>
      <c r="T99" s="25">
        <v>5824.56</v>
      </c>
      <c r="U99" s="25">
        <v>5818.84</v>
      </c>
      <c r="V99" s="25">
        <v>5781.21</v>
      </c>
      <c r="W99" s="25">
        <v>5760.09</v>
      </c>
      <c r="X99" s="25">
        <v>5759.9</v>
      </c>
      <c r="Y99" s="25">
        <v>5643.92</v>
      </c>
      <c r="Z99" s="25">
        <v>5530.54</v>
      </c>
    </row>
    <row r="100" spans="2:26" x14ac:dyDescent="0.25">
      <c r="B100" s="36">
        <v>22</v>
      </c>
      <c r="C100" s="25">
        <v>5233.96</v>
      </c>
      <c r="D100" s="25">
        <v>5182.96</v>
      </c>
      <c r="E100" s="25">
        <v>5110.33</v>
      </c>
      <c r="F100" s="25">
        <v>5069.58</v>
      </c>
      <c r="G100" s="25">
        <v>5100.2299999999996</v>
      </c>
      <c r="H100" s="25">
        <v>5228.09</v>
      </c>
      <c r="I100" s="25">
        <v>5371.67</v>
      </c>
      <c r="J100" s="25">
        <v>5652.18</v>
      </c>
      <c r="K100" s="25">
        <v>5807.9</v>
      </c>
      <c r="L100" s="25">
        <v>5870.22</v>
      </c>
      <c r="M100" s="25">
        <v>5867.18</v>
      </c>
      <c r="N100" s="25">
        <v>5868.26</v>
      </c>
      <c r="O100" s="25">
        <v>5871.32</v>
      </c>
      <c r="P100" s="25">
        <v>5863.6</v>
      </c>
      <c r="Q100" s="25">
        <v>5867.76</v>
      </c>
      <c r="R100" s="25">
        <v>5869.47</v>
      </c>
      <c r="S100" s="25">
        <v>5881.14</v>
      </c>
      <c r="T100" s="25">
        <v>5890.33</v>
      </c>
      <c r="U100" s="25">
        <v>5869.27</v>
      </c>
      <c r="V100" s="25">
        <v>5858.71</v>
      </c>
      <c r="W100" s="25">
        <v>5823.39</v>
      </c>
      <c r="X100" s="25">
        <v>5784.45</v>
      </c>
      <c r="Y100" s="25">
        <v>5615.81</v>
      </c>
      <c r="Z100" s="25">
        <v>5490.09</v>
      </c>
    </row>
    <row r="101" spans="2:26" x14ac:dyDescent="0.25">
      <c r="B101" s="36">
        <v>23</v>
      </c>
      <c r="C101" s="25">
        <v>5333.76</v>
      </c>
      <c r="D101" s="25">
        <v>5197.51</v>
      </c>
      <c r="E101" s="25">
        <v>5119</v>
      </c>
      <c r="F101" s="25">
        <v>5080.4399999999996</v>
      </c>
      <c r="G101" s="25">
        <v>5100.28</v>
      </c>
      <c r="H101" s="25">
        <v>5207.2700000000004</v>
      </c>
      <c r="I101" s="25">
        <v>5508.68</v>
      </c>
      <c r="J101" s="25">
        <v>5647.57</v>
      </c>
      <c r="K101" s="25">
        <v>5835.08</v>
      </c>
      <c r="L101" s="25">
        <v>5853.15</v>
      </c>
      <c r="M101" s="25">
        <v>5853.4</v>
      </c>
      <c r="N101" s="25">
        <v>5847.07</v>
      </c>
      <c r="O101" s="25">
        <v>5849.74</v>
      </c>
      <c r="P101" s="25">
        <v>5837.36</v>
      </c>
      <c r="Q101" s="25">
        <v>5843.07</v>
      </c>
      <c r="R101" s="25">
        <v>5838.32</v>
      </c>
      <c r="S101" s="25">
        <v>5855.76</v>
      </c>
      <c r="T101" s="25">
        <v>5848.03</v>
      </c>
      <c r="U101" s="25">
        <v>5848.73</v>
      </c>
      <c r="V101" s="25">
        <v>5841.2</v>
      </c>
      <c r="W101" s="25">
        <v>5823.71</v>
      </c>
      <c r="X101" s="25">
        <v>5788.53</v>
      </c>
      <c r="Y101" s="25">
        <v>5687.42</v>
      </c>
      <c r="Z101" s="25">
        <v>5565.67</v>
      </c>
    </row>
    <row r="102" spans="2:26" x14ac:dyDescent="0.25">
      <c r="B102" s="36">
        <v>24</v>
      </c>
      <c r="C102" s="25">
        <v>5539.71</v>
      </c>
      <c r="D102" s="25">
        <v>5415.24</v>
      </c>
      <c r="E102" s="25">
        <v>5255.35</v>
      </c>
      <c r="F102" s="25">
        <v>5203.3100000000004</v>
      </c>
      <c r="G102" s="25">
        <v>5192.79</v>
      </c>
      <c r="H102" s="25">
        <v>5248.3</v>
      </c>
      <c r="I102" s="25">
        <v>5398.7</v>
      </c>
      <c r="J102" s="25">
        <v>5644.18</v>
      </c>
      <c r="K102" s="25">
        <v>5770.27</v>
      </c>
      <c r="L102" s="25">
        <v>5859.84</v>
      </c>
      <c r="M102" s="25">
        <v>5873.89</v>
      </c>
      <c r="N102" s="25">
        <v>5870.43</v>
      </c>
      <c r="O102" s="25">
        <v>5853.03</v>
      </c>
      <c r="P102" s="25">
        <v>5871.39</v>
      </c>
      <c r="Q102" s="25">
        <v>5854.67</v>
      </c>
      <c r="R102" s="25">
        <v>5880.92</v>
      </c>
      <c r="S102" s="25">
        <v>5880.52</v>
      </c>
      <c r="T102" s="25">
        <v>5895.51</v>
      </c>
      <c r="U102" s="25">
        <v>5896.52</v>
      </c>
      <c r="V102" s="25">
        <v>5894.95</v>
      </c>
      <c r="W102" s="25">
        <v>5880.41</v>
      </c>
      <c r="X102" s="25">
        <v>5862.84</v>
      </c>
      <c r="Y102" s="25">
        <v>5737.58</v>
      </c>
      <c r="Z102" s="25">
        <v>5630.81</v>
      </c>
    </row>
    <row r="103" spans="2:26" x14ac:dyDescent="0.25">
      <c r="B103" s="36">
        <v>25</v>
      </c>
      <c r="C103" s="25">
        <v>5484.36</v>
      </c>
      <c r="D103" s="25">
        <v>5257.09</v>
      </c>
      <c r="E103" s="25">
        <v>5208.3100000000004</v>
      </c>
      <c r="F103" s="25">
        <v>5114.8</v>
      </c>
      <c r="G103" s="25">
        <v>5114.03</v>
      </c>
      <c r="H103" s="25">
        <v>5155.8999999999996</v>
      </c>
      <c r="I103" s="25">
        <v>5257.46</v>
      </c>
      <c r="J103" s="25">
        <v>5517.37</v>
      </c>
      <c r="K103" s="25">
        <v>5666.43</v>
      </c>
      <c r="L103" s="25">
        <v>5786.26</v>
      </c>
      <c r="M103" s="25">
        <v>5797.73</v>
      </c>
      <c r="N103" s="25">
        <v>5795.6</v>
      </c>
      <c r="O103" s="25">
        <v>5784.92</v>
      </c>
      <c r="P103" s="25">
        <v>5793.69</v>
      </c>
      <c r="Q103" s="25">
        <v>5786.32</v>
      </c>
      <c r="R103" s="25">
        <v>5788.52</v>
      </c>
      <c r="S103" s="25">
        <v>5787.51</v>
      </c>
      <c r="T103" s="25">
        <v>5787.77</v>
      </c>
      <c r="U103" s="25">
        <v>5825.63</v>
      </c>
      <c r="V103" s="25">
        <v>5854.51</v>
      </c>
      <c r="W103" s="25">
        <v>5779.72</v>
      </c>
      <c r="X103" s="25">
        <v>5754.09</v>
      </c>
      <c r="Y103" s="25">
        <v>5733.43</v>
      </c>
      <c r="Z103" s="25">
        <v>5588.79</v>
      </c>
    </row>
    <row r="104" spans="2:26" x14ac:dyDescent="0.25">
      <c r="B104" s="36">
        <v>26</v>
      </c>
      <c r="C104" s="25">
        <v>5374.25</v>
      </c>
      <c r="D104" s="25">
        <v>5191.63</v>
      </c>
      <c r="E104" s="25">
        <v>5119.95</v>
      </c>
      <c r="F104" s="25">
        <v>5087.68</v>
      </c>
      <c r="G104" s="25">
        <v>5117.62</v>
      </c>
      <c r="H104" s="25">
        <v>5369.69</v>
      </c>
      <c r="I104" s="25">
        <v>5618.51</v>
      </c>
      <c r="J104" s="25">
        <v>5696.32</v>
      </c>
      <c r="K104" s="25">
        <v>5880</v>
      </c>
      <c r="L104" s="25">
        <v>5948.7</v>
      </c>
      <c r="M104" s="25">
        <v>5948.75</v>
      </c>
      <c r="N104" s="25">
        <v>5950.55</v>
      </c>
      <c r="O104" s="25">
        <v>5928.06</v>
      </c>
      <c r="P104" s="25">
        <v>5925.74</v>
      </c>
      <c r="Q104" s="25">
        <v>5931.57</v>
      </c>
      <c r="R104" s="25">
        <v>5928.96</v>
      </c>
      <c r="S104" s="25">
        <v>5935.37</v>
      </c>
      <c r="T104" s="25">
        <v>5928.66</v>
      </c>
      <c r="U104" s="25">
        <v>5952.31</v>
      </c>
      <c r="V104" s="25">
        <v>5943.92</v>
      </c>
      <c r="W104" s="25">
        <v>5927.58</v>
      </c>
      <c r="X104" s="25">
        <v>5877.89</v>
      </c>
      <c r="Y104" s="25">
        <v>5667.18</v>
      </c>
      <c r="Z104" s="25">
        <v>5503.59</v>
      </c>
    </row>
    <row r="105" spans="2:26" x14ac:dyDescent="0.25">
      <c r="B105" s="36">
        <v>27</v>
      </c>
      <c r="C105" s="25">
        <v>5406.39</v>
      </c>
      <c r="D105" s="25">
        <v>5240.46</v>
      </c>
      <c r="E105" s="25">
        <v>5149.08</v>
      </c>
      <c r="F105" s="25">
        <v>5098.8599999999997</v>
      </c>
      <c r="G105" s="25">
        <v>5110.57</v>
      </c>
      <c r="H105" s="25">
        <v>5347.21</v>
      </c>
      <c r="I105" s="25">
        <v>5573.62</v>
      </c>
      <c r="J105" s="25">
        <v>5675.35</v>
      </c>
      <c r="K105" s="25">
        <v>5823.17</v>
      </c>
      <c r="L105" s="25">
        <v>5905.31</v>
      </c>
      <c r="M105" s="25">
        <v>5948.53</v>
      </c>
      <c r="N105" s="25">
        <v>5959.09</v>
      </c>
      <c r="O105" s="25">
        <v>5963.18</v>
      </c>
      <c r="P105" s="25">
        <v>5960.48</v>
      </c>
      <c r="Q105" s="25">
        <v>5959.38</v>
      </c>
      <c r="R105" s="25">
        <v>5951.79</v>
      </c>
      <c r="S105" s="25">
        <v>5945.53</v>
      </c>
      <c r="T105" s="25">
        <v>5926.67</v>
      </c>
      <c r="U105" s="25">
        <v>5894.25</v>
      </c>
      <c r="V105" s="25">
        <v>5818.28</v>
      </c>
      <c r="W105" s="25">
        <v>5766.22</v>
      </c>
      <c r="X105" s="25">
        <v>5757.47</v>
      </c>
      <c r="Y105" s="25">
        <v>5587.57</v>
      </c>
      <c r="Z105" s="25">
        <v>5476.37</v>
      </c>
    </row>
    <row r="106" spans="2:26" x14ac:dyDescent="0.25">
      <c r="B106" s="36">
        <v>28</v>
      </c>
      <c r="C106" s="25">
        <v>5207.63</v>
      </c>
      <c r="D106" s="25">
        <v>5107.88</v>
      </c>
      <c r="E106" s="25">
        <v>5064.72</v>
      </c>
      <c r="F106" s="25">
        <v>5052.1400000000003</v>
      </c>
      <c r="G106" s="25">
        <v>5061.3999999999996</v>
      </c>
      <c r="H106" s="25">
        <v>5123.2</v>
      </c>
      <c r="I106" s="25">
        <v>5452.87</v>
      </c>
      <c r="J106" s="25">
        <v>5658.28</v>
      </c>
      <c r="K106" s="25">
        <v>5757.13</v>
      </c>
      <c r="L106" s="25">
        <v>5844.9</v>
      </c>
      <c r="M106" s="25">
        <v>5875.34</v>
      </c>
      <c r="N106" s="25">
        <v>5868.71</v>
      </c>
      <c r="O106" s="25">
        <v>5863.69</v>
      </c>
      <c r="P106" s="25">
        <v>5868.83</v>
      </c>
      <c r="Q106" s="25">
        <v>5934.63</v>
      </c>
      <c r="R106" s="25">
        <v>5910.52</v>
      </c>
      <c r="S106" s="25">
        <v>5901.95</v>
      </c>
      <c r="T106" s="25">
        <v>5895.43</v>
      </c>
      <c r="U106" s="25">
        <v>5877.1</v>
      </c>
      <c r="V106" s="25">
        <v>5833.92</v>
      </c>
      <c r="W106" s="25">
        <v>5776.77</v>
      </c>
      <c r="X106" s="25">
        <v>5750.22</v>
      </c>
      <c r="Y106" s="25">
        <v>5648.08</v>
      </c>
      <c r="Z106" s="25">
        <v>5490.35</v>
      </c>
    </row>
    <row r="107" spans="2:26" x14ac:dyDescent="0.25">
      <c r="B107" s="36">
        <v>29</v>
      </c>
      <c r="C107" s="25">
        <v>5232.24</v>
      </c>
      <c r="D107" s="25">
        <v>5144.04</v>
      </c>
      <c r="E107" s="25">
        <v>5101.8500000000004</v>
      </c>
      <c r="F107" s="25">
        <v>5066.05</v>
      </c>
      <c r="G107" s="25">
        <v>5088.99</v>
      </c>
      <c r="H107" s="25">
        <v>5175.66</v>
      </c>
      <c r="I107" s="25">
        <v>5523.77</v>
      </c>
      <c r="J107" s="25">
        <v>5696.75</v>
      </c>
      <c r="K107" s="25">
        <v>5848.2</v>
      </c>
      <c r="L107" s="25">
        <v>5962.48</v>
      </c>
      <c r="M107" s="25">
        <v>5961.25</v>
      </c>
      <c r="N107" s="25">
        <v>5961.41</v>
      </c>
      <c r="O107" s="25">
        <v>5955.67</v>
      </c>
      <c r="P107" s="25">
        <v>5954.09</v>
      </c>
      <c r="Q107" s="25">
        <v>5962.99</v>
      </c>
      <c r="R107" s="25">
        <v>5959.4</v>
      </c>
      <c r="S107" s="25">
        <v>5961.77</v>
      </c>
      <c r="T107" s="25">
        <v>5956.86</v>
      </c>
      <c r="U107" s="25">
        <v>5951.16</v>
      </c>
      <c r="V107" s="25">
        <v>5924.44</v>
      </c>
      <c r="W107" s="25">
        <v>5895.4</v>
      </c>
      <c r="X107" s="25">
        <v>5871.73</v>
      </c>
      <c r="Y107" s="25">
        <v>5635.2</v>
      </c>
      <c r="Z107" s="25">
        <v>5493.49</v>
      </c>
    </row>
    <row r="108" spans="2:26" x14ac:dyDescent="0.25">
      <c r="B108" s="36">
        <v>30</v>
      </c>
      <c r="C108" s="25">
        <v>5377.67</v>
      </c>
      <c r="D108" s="25">
        <v>5194.6400000000003</v>
      </c>
      <c r="E108" s="25">
        <v>5114.18</v>
      </c>
      <c r="F108" s="25">
        <v>5106.29</v>
      </c>
      <c r="G108" s="25">
        <v>5160.45</v>
      </c>
      <c r="H108" s="25">
        <v>5524.05</v>
      </c>
      <c r="I108" s="25">
        <v>5647.1</v>
      </c>
      <c r="J108" s="25">
        <v>5734.82</v>
      </c>
      <c r="K108" s="25">
        <v>5831.7</v>
      </c>
      <c r="L108" s="25">
        <v>5891.63</v>
      </c>
      <c r="M108" s="25">
        <v>5905.72</v>
      </c>
      <c r="N108" s="25">
        <v>5914.04</v>
      </c>
      <c r="O108" s="25">
        <v>5953.95</v>
      </c>
      <c r="P108" s="25">
        <v>5953.51</v>
      </c>
      <c r="Q108" s="25">
        <v>5969.87</v>
      </c>
      <c r="R108" s="25">
        <v>6025.46</v>
      </c>
      <c r="S108" s="25">
        <v>6027.9</v>
      </c>
      <c r="T108" s="25">
        <v>5968.03</v>
      </c>
      <c r="U108" s="25">
        <v>5959.33</v>
      </c>
      <c r="V108" s="25">
        <v>5937.26</v>
      </c>
      <c r="W108" s="25">
        <v>5895.74</v>
      </c>
      <c r="X108" s="25">
        <v>5903.32</v>
      </c>
      <c r="Y108" s="25">
        <v>5768.24</v>
      </c>
      <c r="Z108" s="25">
        <v>5618.5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6402.78</v>
      </c>
      <c r="D114" s="25">
        <v>6261.48</v>
      </c>
      <c r="E114" s="25">
        <v>6060.53</v>
      </c>
      <c r="F114" s="25">
        <v>6020.53</v>
      </c>
      <c r="G114" s="25">
        <v>6073.26</v>
      </c>
      <c r="H114" s="25">
        <v>6326.1</v>
      </c>
      <c r="I114" s="25">
        <v>6477.19</v>
      </c>
      <c r="J114" s="25">
        <v>6701.7</v>
      </c>
      <c r="K114" s="25">
        <v>6712.8</v>
      </c>
      <c r="L114" s="25">
        <v>6707.83</v>
      </c>
      <c r="M114" s="25">
        <v>6699.81</v>
      </c>
      <c r="N114" s="25">
        <v>6707.27</v>
      </c>
      <c r="O114" s="25">
        <v>6705.58</v>
      </c>
      <c r="P114" s="25">
        <v>6704.49</v>
      </c>
      <c r="Q114" s="25">
        <v>6707.66</v>
      </c>
      <c r="R114" s="25">
        <v>6687.22</v>
      </c>
      <c r="S114" s="25">
        <v>6687.67</v>
      </c>
      <c r="T114" s="25">
        <v>6674.5</v>
      </c>
      <c r="U114" s="25">
        <v>6678.93</v>
      </c>
      <c r="V114" s="25">
        <v>6681.34</v>
      </c>
      <c r="W114" s="25">
        <v>6666.97</v>
      </c>
      <c r="X114" s="25">
        <v>6629.21</v>
      </c>
      <c r="Y114" s="25">
        <v>6562.5</v>
      </c>
      <c r="Z114" s="25">
        <v>6412.82</v>
      </c>
    </row>
    <row r="115" spans="2:26" x14ac:dyDescent="0.25">
      <c r="B115" s="36">
        <v>2</v>
      </c>
      <c r="C115" s="25">
        <v>6281.19</v>
      </c>
      <c r="D115" s="25">
        <v>6054.32</v>
      </c>
      <c r="E115" s="25">
        <v>5943.9</v>
      </c>
      <c r="F115" s="25">
        <v>5890.83</v>
      </c>
      <c r="G115" s="25">
        <v>5904.99</v>
      </c>
      <c r="H115" s="25">
        <v>6192.12</v>
      </c>
      <c r="I115" s="25">
        <v>6449.29</v>
      </c>
      <c r="J115" s="25">
        <v>6535.39</v>
      </c>
      <c r="K115" s="25">
        <v>6643.72</v>
      </c>
      <c r="L115" s="25">
        <v>6651.66</v>
      </c>
      <c r="M115" s="25">
        <v>6641.48</v>
      </c>
      <c r="N115" s="25">
        <v>6636.7</v>
      </c>
      <c r="O115" s="25">
        <v>6628.83</v>
      </c>
      <c r="P115" s="25">
        <v>6622.75</v>
      </c>
      <c r="Q115" s="25">
        <v>6646.99</v>
      </c>
      <c r="R115" s="25">
        <v>6638.24</v>
      </c>
      <c r="S115" s="25">
        <v>6658.35</v>
      </c>
      <c r="T115" s="25">
        <v>6632.93</v>
      </c>
      <c r="U115" s="25">
        <v>6627.96</v>
      </c>
      <c r="V115" s="25">
        <v>6626.65</v>
      </c>
      <c r="W115" s="25">
        <v>6646.08</v>
      </c>
      <c r="X115" s="25">
        <v>6618.93</v>
      </c>
      <c r="Y115" s="25">
        <v>6554.49</v>
      </c>
      <c r="Z115" s="25">
        <v>6455.13</v>
      </c>
    </row>
    <row r="116" spans="2:26" x14ac:dyDescent="0.25">
      <c r="B116" s="36">
        <v>3</v>
      </c>
      <c r="C116" s="25">
        <v>6437.07</v>
      </c>
      <c r="D116" s="25">
        <v>6378.1</v>
      </c>
      <c r="E116" s="25">
        <v>6246.04</v>
      </c>
      <c r="F116" s="25">
        <v>6186.56</v>
      </c>
      <c r="G116" s="25">
        <v>6157.52</v>
      </c>
      <c r="H116" s="25">
        <v>6267.03</v>
      </c>
      <c r="I116" s="25">
        <v>6426.89</v>
      </c>
      <c r="J116" s="25">
        <v>6541.23</v>
      </c>
      <c r="K116" s="25">
        <v>6717.15</v>
      </c>
      <c r="L116" s="25">
        <v>6720.63</v>
      </c>
      <c r="M116" s="25">
        <v>6721.07</v>
      </c>
      <c r="N116" s="25">
        <v>6722.12</v>
      </c>
      <c r="O116" s="25">
        <v>6722.65</v>
      </c>
      <c r="P116" s="25">
        <v>6727.67</v>
      </c>
      <c r="Q116" s="25">
        <v>6723.09</v>
      </c>
      <c r="R116" s="25">
        <v>6726.69</v>
      </c>
      <c r="S116" s="25">
        <v>6729.9</v>
      </c>
      <c r="T116" s="25">
        <v>6724.37</v>
      </c>
      <c r="U116" s="25">
        <v>6742.66</v>
      </c>
      <c r="V116" s="25">
        <v>6733.3</v>
      </c>
      <c r="W116" s="25">
        <v>6714.01</v>
      </c>
      <c r="X116" s="25">
        <v>6688.75</v>
      </c>
      <c r="Y116" s="25">
        <v>6624.3</v>
      </c>
      <c r="Z116" s="25">
        <v>6458.93</v>
      </c>
    </row>
    <row r="117" spans="2:26" x14ac:dyDescent="0.25">
      <c r="B117" s="36">
        <v>4</v>
      </c>
      <c r="C117" s="25">
        <v>6384.06</v>
      </c>
      <c r="D117" s="25">
        <v>6262.32</v>
      </c>
      <c r="E117" s="25">
        <v>6174.84</v>
      </c>
      <c r="F117" s="25">
        <v>6072.72</v>
      </c>
      <c r="G117" s="25">
        <v>6079.61</v>
      </c>
      <c r="H117" s="25">
        <v>6103.89</v>
      </c>
      <c r="I117" s="25">
        <v>6263.82</v>
      </c>
      <c r="J117" s="25">
        <v>6411.81</v>
      </c>
      <c r="K117" s="25">
        <v>6536.73</v>
      </c>
      <c r="L117" s="25">
        <v>6606.71</v>
      </c>
      <c r="M117" s="25">
        <v>6641.62</v>
      </c>
      <c r="N117" s="25">
        <v>6656.16</v>
      </c>
      <c r="O117" s="25">
        <v>6648.88</v>
      </c>
      <c r="P117" s="25">
        <v>6655.5</v>
      </c>
      <c r="Q117" s="25">
        <v>6662.37</v>
      </c>
      <c r="R117" s="25">
        <v>6673.99</v>
      </c>
      <c r="S117" s="25">
        <v>6662.42</v>
      </c>
      <c r="T117" s="25">
        <v>6657.41</v>
      </c>
      <c r="U117" s="25">
        <v>6669.32</v>
      </c>
      <c r="V117" s="25">
        <v>6670.3</v>
      </c>
      <c r="W117" s="25">
        <v>6651.24</v>
      </c>
      <c r="X117" s="25">
        <v>6605.95</v>
      </c>
      <c r="Y117" s="25">
        <v>6527.89</v>
      </c>
      <c r="Z117" s="25">
        <v>6421.87</v>
      </c>
    </row>
    <row r="118" spans="2:26" x14ac:dyDescent="0.25">
      <c r="B118" s="36">
        <v>5</v>
      </c>
      <c r="C118" s="25">
        <v>6376.64</v>
      </c>
      <c r="D118" s="25">
        <v>6169.6</v>
      </c>
      <c r="E118" s="25">
        <v>6021.97</v>
      </c>
      <c r="F118" s="25">
        <v>6029.61</v>
      </c>
      <c r="G118" s="25">
        <v>6073.68</v>
      </c>
      <c r="H118" s="25">
        <v>6254.35</v>
      </c>
      <c r="I118" s="25">
        <v>6464.86</v>
      </c>
      <c r="J118" s="25">
        <v>6581.84</v>
      </c>
      <c r="K118" s="25">
        <v>6669.22</v>
      </c>
      <c r="L118" s="25">
        <v>6690.14</v>
      </c>
      <c r="M118" s="25">
        <v>6701.03</v>
      </c>
      <c r="N118" s="25">
        <v>6694.01</v>
      </c>
      <c r="O118" s="25">
        <v>6696.58</v>
      </c>
      <c r="P118" s="25">
        <v>6706.59</v>
      </c>
      <c r="Q118" s="25">
        <v>6729.57</v>
      </c>
      <c r="R118" s="25">
        <v>6712.3</v>
      </c>
      <c r="S118" s="25">
        <v>6705.86</v>
      </c>
      <c r="T118" s="25">
        <v>6683.3</v>
      </c>
      <c r="U118" s="25">
        <v>6668.25</v>
      </c>
      <c r="V118" s="25">
        <v>6665.7</v>
      </c>
      <c r="W118" s="25">
        <v>6645.93</v>
      </c>
      <c r="X118" s="25">
        <v>6616.41</v>
      </c>
      <c r="Y118" s="25">
        <v>6478.92</v>
      </c>
      <c r="Z118" s="25">
        <v>6394.51</v>
      </c>
    </row>
    <row r="119" spans="2:26" x14ac:dyDescent="0.25">
      <c r="B119" s="36">
        <v>6</v>
      </c>
      <c r="C119" s="25">
        <v>6127.66</v>
      </c>
      <c r="D119" s="25">
        <v>5980.43</v>
      </c>
      <c r="E119" s="25">
        <v>5918.46</v>
      </c>
      <c r="F119" s="25">
        <v>5892.42</v>
      </c>
      <c r="G119" s="25">
        <v>5998.46</v>
      </c>
      <c r="H119" s="25">
        <v>6169.51</v>
      </c>
      <c r="I119" s="25">
        <v>6435.96</v>
      </c>
      <c r="J119" s="25">
        <v>6481.41</v>
      </c>
      <c r="K119" s="25">
        <v>6606.07</v>
      </c>
      <c r="L119" s="25">
        <v>6636.62</v>
      </c>
      <c r="M119" s="25">
        <v>6638.08</v>
      </c>
      <c r="N119" s="25">
        <v>6627.99</v>
      </c>
      <c r="O119" s="25">
        <v>6643.45</v>
      </c>
      <c r="P119" s="25">
        <v>6653.77</v>
      </c>
      <c r="Q119" s="25">
        <v>6690.6</v>
      </c>
      <c r="R119" s="25">
        <v>6685.61</v>
      </c>
      <c r="S119" s="25">
        <v>6679.57</v>
      </c>
      <c r="T119" s="25">
        <v>6659.47</v>
      </c>
      <c r="U119" s="25">
        <v>6655.13</v>
      </c>
      <c r="V119" s="25">
        <v>6616.86</v>
      </c>
      <c r="W119" s="25">
        <v>6603.18</v>
      </c>
      <c r="X119" s="25">
        <v>6578.96</v>
      </c>
      <c r="Y119" s="25">
        <v>6458.24</v>
      </c>
      <c r="Z119" s="25">
        <v>6275.99</v>
      </c>
    </row>
    <row r="120" spans="2:26" x14ac:dyDescent="0.25">
      <c r="B120" s="36">
        <v>7</v>
      </c>
      <c r="C120" s="25">
        <v>6197.4</v>
      </c>
      <c r="D120" s="25">
        <v>6013.39</v>
      </c>
      <c r="E120" s="25">
        <v>5930.93</v>
      </c>
      <c r="F120" s="25">
        <v>5884.9</v>
      </c>
      <c r="G120" s="25">
        <v>5929.51</v>
      </c>
      <c r="H120" s="25">
        <v>6108.15</v>
      </c>
      <c r="I120" s="25">
        <v>6428.44</v>
      </c>
      <c r="J120" s="25">
        <v>6468.19</v>
      </c>
      <c r="K120" s="25">
        <v>6590.5</v>
      </c>
      <c r="L120" s="25">
        <v>6592.79</v>
      </c>
      <c r="M120" s="25">
        <v>6592.04</v>
      </c>
      <c r="N120" s="25">
        <v>6593.14</v>
      </c>
      <c r="O120" s="25">
        <v>6598.51</v>
      </c>
      <c r="P120" s="25">
        <v>6578.88</v>
      </c>
      <c r="Q120" s="25">
        <v>6628.06</v>
      </c>
      <c r="R120" s="25">
        <v>6602.3</v>
      </c>
      <c r="S120" s="25">
        <v>6595.11</v>
      </c>
      <c r="T120" s="25">
        <v>6584.79</v>
      </c>
      <c r="U120" s="25">
        <v>6584.09</v>
      </c>
      <c r="V120" s="25">
        <v>6579.6</v>
      </c>
      <c r="W120" s="25">
        <v>6565.53</v>
      </c>
      <c r="X120" s="25">
        <v>6557.8</v>
      </c>
      <c r="Y120" s="25">
        <v>6474.84</v>
      </c>
      <c r="Z120" s="25">
        <v>6291.17</v>
      </c>
    </row>
    <row r="121" spans="2:26" x14ac:dyDescent="0.25">
      <c r="B121" s="36">
        <v>8</v>
      </c>
      <c r="C121" s="25">
        <v>5969.49</v>
      </c>
      <c r="D121" s="25">
        <v>5810.77</v>
      </c>
      <c r="E121" s="25">
        <v>5789.82</v>
      </c>
      <c r="F121" s="25">
        <v>5795.24</v>
      </c>
      <c r="G121" s="25">
        <v>5807.79</v>
      </c>
      <c r="H121" s="25">
        <v>5899.58</v>
      </c>
      <c r="I121" s="25">
        <v>6423.48</v>
      </c>
      <c r="J121" s="25">
        <v>6484.63</v>
      </c>
      <c r="K121" s="25">
        <v>6652.43</v>
      </c>
      <c r="L121" s="25">
        <v>6652.26</v>
      </c>
      <c r="M121" s="25">
        <v>6650.46</v>
      </c>
      <c r="N121" s="25">
        <v>6659.5</v>
      </c>
      <c r="O121" s="25">
        <v>6664.74</v>
      </c>
      <c r="P121" s="25">
        <v>6670.77</v>
      </c>
      <c r="Q121" s="25">
        <v>6670.94</v>
      </c>
      <c r="R121" s="25">
        <v>6651.54</v>
      </c>
      <c r="S121" s="25">
        <v>6656.88</v>
      </c>
      <c r="T121" s="25">
        <v>6662.38</v>
      </c>
      <c r="U121" s="25">
        <v>6667</v>
      </c>
      <c r="V121" s="25">
        <v>6661.82</v>
      </c>
      <c r="W121" s="25">
        <v>6647.58</v>
      </c>
      <c r="X121" s="25">
        <v>6618.44</v>
      </c>
      <c r="Y121" s="25">
        <v>6479.07</v>
      </c>
      <c r="Z121" s="25">
        <v>6284.78</v>
      </c>
    </row>
    <row r="122" spans="2:26" x14ac:dyDescent="0.25">
      <c r="B122" s="36">
        <v>9</v>
      </c>
      <c r="C122" s="25">
        <v>6146.87</v>
      </c>
      <c r="D122" s="25">
        <v>6000.12</v>
      </c>
      <c r="E122" s="25">
        <v>5966.55</v>
      </c>
      <c r="F122" s="25">
        <v>5934.29</v>
      </c>
      <c r="G122" s="25">
        <v>5980.1</v>
      </c>
      <c r="H122" s="25">
        <v>6230.78</v>
      </c>
      <c r="I122" s="25">
        <v>6432.49</v>
      </c>
      <c r="J122" s="25">
        <v>6519.74</v>
      </c>
      <c r="K122" s="25">
        <v>6685.22</v>
      </c>
      <c r="L122" s="25">
        <v>6688.84</v>
      </c>
      <c r="M122" s="25">
        <v>6688.96</v>
      </c>
      <c r="N122" s="25">
        <v>6706.45</v>
      </c>
      <c r="O122" s="25">
        <v>6689.82</v>
      </c>
      <c r="P122" s="25">
        <v>6691.94</v>
      </c>
      <c r="Q122" s="25">
        <v>6700.14</v>
      </c>
      <c r="R122" s="25">
        <v>6696.96</v>
      </c>
      <c r="S122" s="25">
        <v>6698.38</v>
      </c>
      <c r="T122" s="25">
        <v>6707.68</v>
      </c>
      <c r="U122" s="25">
        <v>6683.29</v>
      </c>
      <c r="V122" s="25">
        <v>6670.18</v>
      </c>
      <c r="W122" s="25">
        <v>6645.68</v>
      </c>
      <c r="X122" s="25">
        <v>6639.11</v>
      </c>
      <c r="Y122" s="25">
        <v>6607.85</v>
      </c>
      <c r="Z122" s="25">
        <v>6417.02</v>
      </c>
    </row>
    <row r="123" spans="2:26" x14ac:dyDescent="0.25">
      <c r="B123" s="36">
        <v>10</v>
      </c>
      <c r="C123" s="25">
        <v>6401.55</v>
      </c>
      <c r="D123" s="25">
        <v>6366.38</v>
      </c>
      <c r="E123" s="25">
        <v>6281.47</v>
      </c>
      <c r="F123" s="25">
        <v>6178.82</v>
      </c>
      <c r="G123" s="25">
        <v>6192.4</v>
      </c>
      <c r="H123" s="25">
        <v>6265.17</v>
      </c>
      <c r="I123" s="25">
        <v>6407.3</v>
      </c>
      <c r="J123" s="25">
        <v>6465.66</v>
      </c>
      <c r="K123" s="25">
        <v>6644.22</v>
      </c>
      <c r="L123" s="25">
        <v>6723.11</v>
      </c>
      <c r="M123" s="25">
        <v>6713.73</v>
      </c>
      <c r="N123" s="25">
        <v>6708.66</v>
      </c>
      <c r="O123" s="25">
        <v>6701.63</v>
      </c>
      <c r="P123" s="25">
        <v>6741.77</v>
      </c>
      <c r="Q123" s="25">
        <v>6756.86</v>
      </c>
      <c r="R123" s="25">
        <v>6756.05</v>
      </c>
      <c r="S123" s="25">
        <v>6758.27</v>
      </c>
      <c r="T123" s="25">
        <v>6758.28</v>
      </c>
      <c r="U123" s="25">
        <v>6643</v>
      </c>
      <c r="V123" s="25">
        <v>6664.79</v>
      </c>
      <c r="W123" s="25">
        <v>6646.4</v>
      </c>
      <c r="X123" s="25">
        <v>6624.11</v>
      </c>
      <c r="Y123" s="25">
        <v>6570.77</v>
      </c>
      <c r="Z123" s="25">
        <v>6389.01</v>
      </c>
    </row>
    <row r="124" spans="2:26" x14ac:dyDescent="0.25">
      <c r="B124" s="36">
        <v>11</v>
      </c>
      <c r="C124" s="25">
        <v>6321.75</v>
      </c>
      <c r="D124" s="25">
        <v>6246.13</v>
      </c>
      <c r="E124" s="25">
        <v>6144.71</v>
      </c>
      <c r="F124" s="25">
        <v>6027.98</v>
      </c>
      <c r="G124" s="25">
        <v>6048.04</v>
      </c>
      <c r="H124" s="25">
        <v>6046.2</v>
      </c>
      <c r="I124" s="25">
        <v>6241.63</v>
      </c>
      <c r="J124" s="25">
        <v>6365.71</v>
      </c>
      <c r="K124" s="25">
        <v>6455.64</v>
      </c>
      <c r="L124" s="25">
        <v>6584.19</v>
      </c>
      <c r="M124" s="25">
        <v>6586.37</v>
      </c>
      <c r="N124" s="25">
        <v>6588.02</v>
      </c>
      <c r="O124" s="25">
        <v>6587.69</v>
      </c>
      <c r="P124" s="25">
        <v>6580.1</v>
      </c>
      <c r="Q124" s="25">
        <v>6589.39</v>
      </c>
      <c r="R124" s="25">
        <v>6592.42</v>
      </c>
      <c r="S124" s="25">
        <v>6594.71</v>
      </c>
      <c r="T124" s="25">
        <v>6601.78</v>
      </c>
      <c r="U124" s="25">
        <v>6609.63</v>
      </c>
      <c r="V124" s="25">
        <v>6599.84</v>
      </c>
      <c r="W124" s="25">
        <v>6584.11</v>
      </c>
      <c r="X124" s="25">
        <v>6573</v>
      </c>
      <c r="Y124" s="25">
        <v>6548.66</v>
      </c>
      <c r="Z124" s="25">
        <v>6347.91</v>
      </c>
    </row>
    <row r="125" spans="2:26" x14ac:dyDescent="0.25">
      <c r="B125" s="36">
        <v>12</v>
      </c>
      <c r="C125" s="25">
        <v>6251.8</v>
      </c>
      <c r="D125" s="25">
        <v>6112.05</v>
      </c>
      <c r="E125" s="25">
        <v>6022.9</v>
      </c>
      <c r="F125" s="25">
        <v>5939.36</v>
      </c>
      <c r="G125" s="25">
        <v>5918.17</v>
      </c>
      <c r="H125" s="25">
        <v>5964.94</v>
      </c>
      <c r="I125" s="25">
        <v>6139.2</v>
      </c>
      <c r="J125" s="25">
        <v>6324.2</v>
      </c>
      <c r="K125" s="25">
        <v>6432.6</v>
      </c>
      <c r="L125" s="25">
        <v>6533.16</v>
      </c>
      <c r="M125" s="25">
        <v>6534.6</v>
      </c>
      <c r="N125" s="25">
        <v>6535.14</v>
      </c>
      <c r="O125" s="25">
        <v>6536.68</v>
      </c>
      <c r="P125" s="25">
        <v>6534.79</v>
      </c>
      <c r="Q125" s="25">
        <v>6541.77</v>
      </c>
      <c r="R125" s="25">
        <v>6547.33</v>
      </c>
      <c r="S125" s="25">
        <v>6552.76</v>
      </c>
      <c r="T125" s="25">
        <v>6553.57</v>
      </c>
      <c r="U125" s="25">
        <v>6548.4</v>
      </c>
      <c r="V125" s="25">
        <v>6543.74</v>
      </c>
      <c r="W125" s="25">
        <v>6546.77</v>
      </c>
      <c r="X125" s="25">
        <v>6534.48</v>
      </c>
      <c r="Y125" s="25">
        <v>6412.65</v>
      </c>
      <c r="Z125" s="25">
        <v>6241.53</v>
      </c>
    </row>
    <row r="126" spans="2:26" x14ac:dyDescent="0.25">
      <c r="B126" s="36">
        <v>13</v>
      </c>
      <c r="C126" s="25">
        <v>6065.14</v>
      </c>
      <c r="D126" s="25">
        <v>5979.16</v>
      </c>
      <c r="E126" s="25">
        <v>5932.4</v>
      </c>
      <c r="F126" s="25">
        <v>5836.72</v>
      </c>
      <c r="G126" s="25">
        <v>5877.07</v>
      </c>
      <c r="H126" s="25">
        <v>6006.1</v>
      </c>
      <c r="I126" s="25">
        <v>6361.01</v>
      </c>
      <c r="J126" s="25">
        <v>6439.89</v>
      </c>
      <c r="K126" s="25">
        <v>6584.91</v>
      </c>
      <c r="L126" s="25">
        <v>6583.75</v>
      </c>
      <c r="M126" s="25">
        <v>6581.36</v>
      </c>
      <c r="N126" s="25">
        <v>6577.01</v>
      </c>
      <c r="O126" s="25">
        <v>6584.31</v>
      </c>
      <c r="P126" s="25">
        <v>6574.03</v>
      </c>
      <c r="Q126" s="25">
        <v>6581.02</v>
      </c>
      <c r="R126" s="25">
        <v>6584.56</v>
      </c>
      <c r="S126" s="25">
        <v>6585.8</v>
      </c>
      <c r="T126" s="25">
        <v>6582.13</v>
      </c>
      <c r="U126" s="25">
        <v>6585.99</v>
      </c>
      <c r="V126" s="25">
        <v>6577.91</v>
      </c>
      <c r="W126" s="25">
        <v>6568.85</v>
      </c>
      <c r="X126" s="25">
        <v>6553.71</v>
      </c>
      <c r="Y126" s="25">
        <v>6425.84</v>
      </c>
      <c r="Z126" s="25">
        <v>6128.62</v>
      </c>
    </row>
    <row r="127" spans="2:26" x14ac:dyDescent="0.25">
      <c r="B127" s="36">
        <v>14</v>
      </c>
      <c r="C127" s="25">
        <v>6005.85</v>
      </c>
      <c r="D127" s="25">
        <v>5841.96</v>
      </c>
      <c r="E127" s="25">
        <v>5840.49</v>
      </c>
      <c r="F127" s="25">
        <v>5811.85</v>
      </c>
      <c r="G127" s="25">
        <v>5836.69</v>
      </c>
      <c r="H127" s="25">
        <v>6030.17</v>
      </c>
      <c r="I127" s="25">
        <v>6294.25</v>
      </c>
      <c r="J127" s="25">
        <v>6400.78</v>
      </c>
      <c r="K127" s="25">
        <v>6562.83</v>
      </c>
      <c r="L127" s="25">
        <v>6572.01</v>
      </c>
      <c r="M127" s="25">
        <v>6570.48</v>
      </c>
      <c r="N127" s="25">
        <v>6570.1</v>
      </c>
      <c r="O127" s="25">
        <v>6576.25</v>
      </c>
      <c r="P127" s="25">
        <v>6568.44</v>
      </c>
      <c r="Q127" s="25">
        <v>6576.74</v>
      </c>
      <c r="R127" s="25">
        <v>6580.84</v>
      </c>
      <c r="S127" s="25">
        <v>6580.31</v>
      </c>
      <c r="T127" s="25">
        <v>6574.68</v>
      </c>
      <c r="U127" s="25">
        <v>6575.75</v>
      </c>
      <c r="V127" s="25">
        <v>6568.07</v>
      </c>
      <c r="W127" s="25">
        <v>6566.95</v>
      </c>
      <c r="X127" s="25">
        <v>6567.81</v>
      </c>
      <c r="Y127" s="25">
        <v>6382.79</v>
      </c>
      <c r="Z127" s="25">
        <v>6133.35</v>
      </c>
    </row>
    <row r="128" spans="2:26" x14ac:dyDescent="0.25">
      <c r="B128" s="36">
        <v>15</v>
      </c>
      <c r="C128" s="25">
        <v>5986.47</v>
      </c>
      <c r="D128" s="25">
        <v>5884.9</v>
      </c>
      <c r="E128" s="25">
        <v>5851.53</v>
      </c>
      <c r="F128" s="25">
        <v>5818.52</v>
      </c>
      <c r="G128" s="25">
        <v>5816.97</v>
      </c>
      <c r="H128" s="25">
        <v>6007.95</v>
      </c>
      <c r="I128" s="25">
        <v>6318.85</v>
      </c>
      <c r="J128" s="25">
        <v>6432.79</v>
      </c>
      <c r="K128" s="25">
        <v>6593.78</v>
      </c>
      <c r="L128" s="25">
        <v>6594.54</v>
      </c>
      <c r="M128" s="25">
        <v>6584.46</v>
      </c>
      <c r="N128" s="25">
        <v>6594.65</v>
      </c>
      <c r="O128" s="25">
        <v>6599.77</v>
      </c>
      <c r="P128" s="25">
        <v>6558.83</v>
      </c>
      <c r="Q128" s="25">
        <v>6584.05</v>
      </c>
      <c r="R128" s="25">
        <v>6572.71</v>
      </c>
      <c r="S128" s="25">
        <v>6568.26</v>
      </c>
      <c r="T128" s="25">
        <v>6563.27</v>
      </c>
      <c r="U128" s="25">
        <v>6559.03</v>
      </c>
      <c r="V128" s="25">
        <v>6559.97</v>
      </c>
      <c r="W128" s="25">
        <v>6572.61</v>
      </c>
      <c r="X128" s="25">
        <v>6551.51</v>
      </c>
      <c r="Y128" s="25">
        <v>6415.67</v>
      </c>
      <c r="Z128" s="25">
        <v>6275.19</v>
      </c>
    </row>
    <row r="129" spans="2:26" x14ac:dyDescent="0.25">
      <c r="B129" s="36">
        <v>16</v>
      </c>
      <c r="C129" s="25">
        <v>6047.81</v>
      </c>
      <c r="D129" s="25">
        <v>5936.51</v>
      </c>
      <c r="E129" s="25">
        <v>5835.25</v>
      </c>
      <c r="F129" s="25">
        <v>5812.67</v>
      </c>
      <c r="G129" s="25">
        <v>5810.04</v>
      </c>
      <c r="H129" s="25">
        <v>5891.29</v>
      </c>
      <c r="I129" s="25">
        <v>6247.35</v>
      </c>
      <c r="J129" s="25">
        <v>6466.18</v>
      </c>
      <c r="K129" s="25">
        <v>6541.06</v>
      </c>
      <c r="L129" s="25">
        <v>6593.47</v>
      </c>
      <c r="M129" s="25">
        <v>6564.46</v>
      </c>
      <c r="N129" s="25">
        <v>6594.29</v>
      </c>
      <c r="O129" s="25">
        <v>6729.74</v>
      </c>
      <c r="P129" s="25">
        <v>6670.4</v>
      </c>
      <c r="Q129" s="25">
        <v>6713.35</v>
      </c>
      <c r="R129" s="25">
        <v>6627.55</v>
      </c>
      <c r="S129" s="25">
        <v>6596.28</v>
      </c>
      <c r="T129" s="25">
        <v>6547.49</v>
      </c>
      <c r="U129" s="25">
        <v>6533.32</v>
      </c>
      <c r="V129" s="25">
        <v>6567.57</v>
      </c>
      <c r="W129" s="25">
        <v>6537.36</v>
      </c>
      <c r="X129" s="25">
        <v>6532.79</v>
      </c>
      <c r="Y129" s="25">
        <v>6460.19</v>
      </c>
      <c r="Z129" s="25">
        <v>6358.76</v>
      </c>
    </row>
    <row r="130" spans="2:26" x14ac:dyDescent="0.25">
      <c r="B130" s="36">
        <v>17</v>
      </c>
      <c r="C130" s="25">
        <v>6292.56</v>
      </c>
      <c r="D130" s="25">
        <v>6095.85</v>
      </c>
      <c r="E130" s="25">
        <v>5990.16</v>
      </c>
      <c r="F130" s="25">
        <v>5887.66</v>
      </c>
      <c r="G130" s="25">
        <v>5877.94</v>
      </c>
      <c r="H130" s="25">
        <v>6018.86</v>
      </c>
      <c r="I130" s="25">
        <v>6176.78</v>
      </c>
      <c r="J130" s="25">
        <v>6422.34</v>
      </c>
      <c r="K130" s="25">
        <v>6582.79</v>
      </c>
      <c r="L130" s="25">
        <v>6631.26</v>
      </c>
      <c r="M130" s="25">
        <v>6631.78</v>
      </c>
      <c r="N130" s="25">
        <v>6634.39</v>
      </c>
      <c r="O130" s="25">
        <v>6642.04</v>
      </c>
      <c r="P130" s="25">
        <v>6642.47</v>
      </c>
      <c r="Q130" s="25">
        <v>6646.37</v>
      </c>
      <c r="R130" s="25">
        <v>6679.05</v>
      </c>
      <c r="S130" s="25">
        <v>6659.13</v>
      </c>
      <c r="T130" s="25">
        <v>6667.33</v>
      </c>
      <c r="U130" s="25">
        <v>6635.91</v>
      </c>
      <c r="V130" s="25">
        <v>6624.95</v>
      </c>
      <c r="W130" s="25">
        <v>6628</v>
      </c>
      <c r="X130" s="25">
        <v>6605.57</v>
      </c>
      <c r="Y130" s="25">
        <v>6499.41</v>
      </c>
      <c r="Z130" s="25">
        <v>6421.09</v>
      </c>
    </row>
    <row r="131" spans="2:26" x14ac:dyDescent="0.25">
      <c r="B131" s="36">
        <v>18</v>
      </c>
      <c r="C131" s="25">
        <v>6180.44</v>
      </c>
      <c r="D131" s="25">
        <v>6000.18</v>
      </c>
      <c r="E131" s="25">
        <v>5929.22</v>
      </c>
      <c r="F131" s="25">
        <v>5849.2</v>
      </c>
      <c r="G131" s="25">
        <v>5814.56</v>
      </c>
      <c r="H131" s="25">
        <v>5850.76</v>
      </c>
      <c r="I131" s="25">
        <v>5860.8</v>
      </c>
      <c r="J131" s="25">
        <v>6285.01</v>
      </c>
      <c r="K131" s="25">
        <v>6448.52</v>
      </c>
      <c r="L131" s="25">
        <v>6505.06</v>
      </c>
      <c r="M131" s="25">
        <v>6505.79</v>
      </c>
      <c r="N131" s="25">
        <v>6500.03</v>
      </c>
      <c r="O131" s="25">
        <v>6499.06</v>
      </c>
      <c r="P131" s="25">
        <v>6500.55</v>
      </c>
      <c r="Q131" s="25">
        <v>6514.57</v>
      </c>
      <c r="R131" s="25">
        <v>6518.05</v>
      </c>
      <c r="S131" s="25">
        <v>6514.13</v>
      </c>
      <c r="T131" s="25">
        <v>6517.3</v>
      </c>
      <c r="U131" s="25">
        <v>6513.83</v>
      </c>
      <c r="V131" s="25">
        <v>6522.11</v>
      </c>
      <c r="W131" s="25">
        <v>6516.89</v>
      </c>
      <c r="X131" s="25">
        <v>6493.24</v>
      </c>
      <c r="Y131" s="25">
        <v>6436.01</v>
      </c>
      <c r="Z131" s="25">
        <v>6315.16</v>
      </c>
    </row>
    <row r="132" spans="2:26" x14ac:dyDescent="0.25">
      <c r="B132" s="36">
        <v>19</v>
      </c>
      <c r="C132" s="25">
        <v>6093.6</v>
      </c>
      <c r="D132" s="25">
        <v>5949.76</v>
      </c>
      <c r="E132" s="25">
        <v>5880.63</v>
      </c>
      <c r="F132" s="25">
        <v>5823.01</v>
      </c>
      <c r="G132" s="25">
        <v>5828.21</v>
      </c>
      <c r="H132" s="25">
        <v>5950.48</v>
      </c>
      <c r="I132" s="25">
        <v>6383.83</v>
      </c>
      <c r="J132" s="25">
        <v>6512.67</v>
      </c>
      <c r="K132" s="25">
        <v>6602.89</v>
      </c>
      <c r="L132" s="25">
        <v>6650.55</v>
      </c>
      <c r="M132" s="25">
        <v>6639.95</v>
      </c>
      <c r="N132" s="25">
        <v>6634.02</v>
      </c>
      <c r="O132" s="25">
        <v>6619.59</v>
      </c>
      <c r="P132" s="25">
        <v>6621.91</v>
      </c>
      <c r="Q132" s="25">
        <v>6608.11</v>
      </c>
      <c r="R132" s="25">
        <v>6612.65</v>
      </c>
      <c r="S132" s="25">
        <v>6610.93</v>
      </c>
      <c r="T132" s="25">
        <v>6589.95</v>
      </c>
      <c r="U132" s="25">
        <v>6572.06</v>
      </c>
      <c r="V132" s="25">
        <v>6574.05</v>
      </c>
      <c r="W132" s="25">
        <v>6572.05</v>
      </c>
      <c r="X132" s="25">
        <v>6541.04</v>
      </c>
      <c r="Y132" s="25">
        <v>6437.88</v>
      </c>
      <c r="Z132" s="25">
        <v>6168.06</v>
      </c>
    </row>
    <row r="133" spans="2:26" x14ac:dyDescent="0.25">
      <c r="B133" s="36">
        <v>20</v>
      </c>
      <c r="C133" s="25">
        <v>6024.93</v>
      </c>
      <c r="D133" s="25">
        <v>5890.24</v>
      </c>
      <c r="E133" s="25">
        <v>5835.91</v>
      </c>
      <c r="F133" s="25">
        <v>5822.74</v>
      </c>
      <c r="G133" s="25">
        <v>5867.82</v>
      </c>
      <c r="H133" s="25">
        <v>6080.52</v>
      </c>
      <c r="I133" s="25">
        <v>6379.42</v>
      </c>
      <c r="J133" s="25">
        <v>6480.32</v>
      </c>
      <c r="K133" s="25">
        <v>6634.79</v>
      </c>
      <c r="L133" s="25">
        <v>6662.35</v>
      </c>
      <c r="M133" s="25">
        <v>6653.05</v>
      </c>
      <c r="N133" s="25">
        <v>6653.51</v>
      </c>
      <c r="O133" s="25">
        <v>6632.3</v>
      </c>
      <c r="P133" s="25">
        <v>6633.25</v>
      </c>
      <c r="Q133" s="25">
        <v>6669.66</v>
      </c>
      <c r="R133" s="25">
        <v>6655.25</v>
      </c>
      <c r="S133" s="25">
        <v>6603.77</v>
      </c>
      <c r="T133" s="25">
        <v>6602.8</v>
      </c>
      <c r="U133" s="25">
        <v>6603.41</v>
      </c>
      <c r="V133" s="25">
        <v>6598.01</v>
      </c>
      <c r="W133" s="25">
        <v>6582.1</v>
      </c>
      <c r="X133" s="25">
        <v>6553.49</v>
      </c>
      <c r="Y133" s="25">
        <v>6432.1</v>
      </c>
      <c r="Z133" s="25">
        <v>6321.43</v>
      </c>
    </row>
    <row r="134" spans="2:26" x14ac:dyDescent="0.25">
      <c r="B134" s="36">
        <v>21</v>
      </c>
      <c r="C134" s="25">
        <v>6118.17</v>
      </c>
      <c r="D134" s="25">
        <v>5986.66</v>
      </c>
      <c r="E134" s="25">
        <v>5926</v>
      </c>
      <c r="F134" s="25">
        <v>5862.27</v>
      </c>
      <c r="G134" s="25">
        <v>5880.8</v>
      </c>
      <c r="H134" s="25">
        <v>6030.18</v>
      </c>
      <c r="I134" s="25">
        <v>6267.98</v>
      </c>
      <c r="J134" s="25">
        <v>6429.41</v>
      </c>
      <c r="K134" s="25">
        <v>6550.55</v>
      </c>
      <c r="L134" s="25">
        <v>6577.31</v>
      </c>
      <c r="M134" s="25">
        <v>6568.69</v>
      </c>
      <c r="N134" s="25">
        <v>6586.99</v>
      </c>
      <c r="O134" s="25">
        <v>6571.07</v>
      </c>
      <c r="P134" s="25">
        <v>6557.27</v>
      </c>
      <c r="Q134" s="25">
        <v>6600.2</v>
      </c>
      <c r="R134" s="25">
        <v>6577.28</v>
      </c>
      <c r="S134" s="25">
        <v>6585.08</v>
      </c>
      <c r="T134" s="25">
        <v>6575.77</v>
      </c>
      <c r="U134" s="25">
        <v>6570.05</v>
      </c>
      <c r="V134" s="25">
        <v>6532.42</v>
      </c>
      <c r="W134" s="25">
        <v>6511.3</v>
      </c>
      <c r="X134" s="25">
        <v>6511.11</v>
      </c>
      <c r="Y134" s="25">
        <v>6395.13</v>
      </c>
      <c r="Z134" s="25">
        <v>6281.75</v>
      </c>
    </row>
    <row r="135" spans="2:26" x14ac:dyDescent="0.25">
      <c r="B135" s="36">
        <v>22</v>
      </c>
      <c r="C135" s="25">
        <v>5985.17</v>
      </c>
      <c r="D135" s="25">
        <v>5934.17</v>
      </c>
      <c r="E135" s="25">
        <v>5861.54</v>
      </c>
      <c r="F135" s="25">
        <v>5820.79</v>
      </c>
      <c r="G135" s="25">
        <v>5851.44</v>
      </c>
      <c r="H135" s="25">
        <v>5979.3</v>
      </c>
      <c r="I135" s="25">
        <v>6122.88</v>
      </c>
      <c r="J135" s="25">
        <v>6403.39</v>
      </c>
      <c r="K135" s="25">
        <v>6559.11</v>
      </c>
      <c r="L135" s="25">
        <v>6621.43</v>
      </c>
      <c r="M135" s="25">
        <v>6618.39</v>
      </c>
      <c r="N135" s="25">
        <v>6619.47</v>
      </c>
      <c r="O135" s="25">
        <v>6622.53</v>
      </c>
      <c r="P135" s="25">
        <v>6614.81</v>
      </c>
      <c r="Q135" s="25">
        <v>6618.97</v>
      </c>
      <c r="R135" s="25">
        <v>6620.68</v>
      </c>
      <c r="S135" s="25">
        <v>6632.35</v>
      </c>
      <c r="T135" s="25">
        <v>6641.54</v>
      </c>
      <c r="U135" s="25">
        <v>6620.48</v>
      </c>
      <c r="V135" s="25">
        <v>6609.92</v>
      </c>
      <c r="W135" s="25">
        <v>6574.6</v>
      </c>
      <c r="X135" s="25">
        <v>6535.66</v>
      </c>
      <c r="Y135" s="25">
        <v>6367.02</v>
      </c>
      <c r="Z135" s="25">
        <v>6241.3</v>
      </c>
    </row>
    <row r="136" spans="2:26" x14ac:dyDescent="0.25">
      <c r="B136" s="36">
        <v>23</v>
      </c>
      <c r="C136" s="25">
        <v>6084.97</v>
      </c>
      <c r="D136" s="25">
        <v>5948.72</v>
      </c>
      <c r="E136" s="25">
        <v>5870.21</v>
      </c>
      <c r="F136" s="25">
        <v>5831.65</v>
      </c>
      <c r="G136" s="25">
        <v>5851.49</v>
      </c>
      <c r="H136" s="25">
        <v>5958.48</v>
      </c>
      <c r="I136" s="25">
        <v>6259.89</v>
      </c>
      <c r="J136" s="25">
        <v>6398.78</v>
      </c>
      <c r="K136" s="25">
        <v>6586.29</v>
      </c>
      <c r="L136" s="25">
        <v>6604.36</v>
      </c>
      <c r="M136" s="25">
        <v>6604.61</v>
      </c>
      <c r="N136" s="25">
        <v>6598.28</v>
      </c>
      <c r="O136" s="25">
        <v>6600.95</v>
      </c>
      <c r="P136" s="25">
        <v>6588.57</v>
      </c>
      <c r="Q136" s="25">
        <v>6594.28</v>
      </c>
      <c r="R136" s="25">
        <v>6589.53</v>
      </c>
      <c r="S136" s="25">
        <v>6606.97</v>
      </c>
      <c r="T136" s="25">
        <v>6599.24</v>
      </c>
      <c r="U136" s="25">
        <v>6599.94</v>
      </c>
      <c r="V136" s="25">
        <v>6592.41</v>
      </c>
      <c r="W136" s="25">
        <v>6574.92</v>
      </c>
      <c r="X136" s="25">
        <v>6539.74</v>
      </c>
      <c r="Y136" s="25">
        <v>6438.63</v>
      </c>
      <c r="Z136" s="25">
        <v>6316.88</v>
      </c>
    </row>
    <row r="137" spans="2:26" x14ac:dyDescent="0.25">
      <c r="B137" s="36">
        <v>24</v>
      </c>
      <c r="C137" s="25">
        <v>6290.92</v>
      </c>
      <c r="D137" s="25">
        <v>6166.45</v>
      </c>
      <c r="E137" s="25">
        <v>6006.56</v>
      </c>
      <c r="F137" s="25">
        <v>5954.52</v>
      </c>
      <c r="G137" s="25">
        <v>5944</v>
      </c>
      <c r="H137" s="25">
        <v>5999.51</v>
      </c>
      <c r="I137" s="25">
        <v>6149.91</v>
      </c>
      <c r="J137" s="25">
        <v>6395.39</v>
      </c>
      <c r="K137" s="25">
        <v>6521.48</v>
      </c>
      <c r="L137" s="25">
        <v>6611.05</v>
      </c>
      <c r="M137" s="25">
        <v>6625.1</v>
      </c>
      <c r="N137" s="25">
        <v>6621.64</v>
      </c>
      <c r="O137" s="25">
        <v>6604.24</v>
      </c>
      <c r="P137" s="25">
        <v>6622.6</v>
      </c>
      <c r="Q137" s="25">
        <v>6605.88</v>
      </c>
      <c r="R137" s="25">
        <v>6632.13</v>
      </c>
      <c r="S137" s="25">
        <v>6631.73</v>
      </c>
      <c r="T137" s="25">
        <v>6646.72</v>
      </c>
      <c r="U137" s="25">
        <v>6647.73</v>
      </c>
      <c r="V137" s="25">
        <v>6646.16</v>
      </c>
      <c r="W137" s="25">
        <v>6631.62</v>
      </c>
      <c r="X137" s="25">
        <v>6614.05</v>
      </c>
      <c r="Y137" s="25">
        <v>6488.79</v>
      </c>
      <c r="Z137" s="25">
        <v>6382.02</v>
      </c>
    </row>
    <row r="138" spans="2:26" x14ac:dyDescent="0.25">
      <c r="B138" s="36">
        <v>25</v>
      </c>
      <c r="C138" s="25">
        <v>6235.57</v>
      </c>
      <c r="D138" s="25">
        <v>6008.3</v>
      </c>
      <c r="E138" s="25">
        <v>5959.52</v>
      </c>
      <c r="F138" s="25">
        <v>5866.01</v>
      </c>
      <c r="G138" s="25">
        <v>5865.24</v>
      </c>
      <c r="H138" s="25">
        <v>5907.11</v>
      </c>
      <c r="I138" s="25">
        <v>6008.67</v>
      </c>
      <c r="J138" s="25">
        <v>6268.58</v>
      </c>
      <c r="K138" s="25">
        <v>6417.64</v>
      </c>
      <c r="L138" s="25">
        <v>6537.47</v>
      </c>
      <c r="M138" s="25">
        <v>6548.94</v>
      </c>
      <c r="N138" s="25">
        <v>6546.81</v>
      </c>
      <c r="O138" s="25">
        <v>6536.13</v>
      </c>
      <c r="P138" s="25">
        <v>6544.9</v>
      </c>
      <c r="Q138" s="25">
        <v>6537.53</v>
      </c>
      <c r="R138" s="25">
        <v>6539.73</v>
      </c>
      <c r="S138" s="25">
        <v>6538.72</v>
      </c>
      <c r="T138" s="25">
        <v>6538.98</v>
      </c>
      <c r="U138" s="25">
        <v>6576.84</v>
      </c>
      <c r="V138" s="25">
        <v>6605.72</v>
      </c>
      <c r="W138" s="25">
        <v>6530.93</v>
      </c>
      <c r="X138" s="25">
        <v>6505.3</v>
      </c>
      <c r="Y138" s="25">
        <v>6484.64</v>
      </c>
      <c r="Z138" s="25">
        <v>6340</v>
      </c>
    </row>
    <row r="139" spans="2:26" x14ac:dyDescent="0.25">
      <c r="B139" s="36">
        <v>26</v>
      </c>
      <c r="C139" s="25">
        <v>6125.46</v>
      </c>
      <c r="D139" s="25">
        <v>5942.84</v>
      </c>
      <c r="E139" s="25">
        <v>5871.16</v>
      </c>
      <c r="F139" s="25">
        <v>5838.89</v>
      </c>
      <c r="G139" s="25">
        <v>5868.83</v>
      </c>
      <c r="H139" s="25">
        <v>6120.9</v>
      </c>
      <c r="I139" s="25">
        <v>6369.72</v>
      </c>
      <c r="J139" s="25">
        <v>6447.53</v>
      </c>
      <c r="K139" s="25">
        <v>6631.21</v>
      </c>
      <c r="L139" s="25">
        <v>6699.91</v>
      </c>
      <c r="M139" s="25">
        <v>6699.96</v>
      </c>
      <c r="N139" s="25">
        <v>6701.76</v>
      </c>
      <c r="O139" s="25">
        <v>6679.27</v>
      </c>
      <c r="P139" s="25">
        <v>6676.95</v>
      </c>
      <c r="Q139" s="25">
        <v>6682.78</v>
      </c>
      <c r="R139" s="25">
        <v>6680.17</v>
      </c>
      <c r="S139" s="25">
        <v>6686.58</v>
      </c>
      <c r="T139" s="25">
        <v>6679.87</v>
      </c>
      <c r="U139" s="25">
        <v>6703.52</v>
      </c>
      <c r="V139" s="25">
        <v>6695.13</v>
      </c>
      <c r="W139" s="25">
        <v>6678.79</v>
      </c>
      <c r="X139" s="25">
        <v>6629.1</v>
      </c>
      <c r="Y139" s="25">
        <v>6418.39</v>
      </c>
      <c r="Z139" s="25">
        <v>6254.8</v>
      </c>
    </row>
    <row r="140" spans="2:26" x14ac:dyDescent="0.25">
      <c r="B140" s="36">
        <v>27</v>
      </c>
      <c r="C140" s="25">
        <v>6157.6</v>
      </c>
      <c r="D140" s="25">
        <v>5991.67</v>
      </c>
      <c r="E140" s="25">
        <v>5900.29</v>
      </c>
      <c r="F140" s="25">
        <v>5850.07</v>
      </c>
      <c r="G140" s="25">
        <v>5861.78</v>
      </c>
      <c r="H140" s="25">
        <v>6098.42</v>
      </c>
      <c r="I140" s="25">
        <v>6324.83</v>
      </c>
      <c r="J140" s="25">
        <v>6426.56</v>
      </c>
      <c r="K140" s="25">
        <v>6574.38</v>
      </c>
      <c r="L140" s="25">
        <v>6656.52</v>
      </c>
      <c r="M140" s="25">
        <v>6699.74</v>
      </c>
      <c r="N140" s="25">
        <v>6710.3</v>
      </c>
      <c r="O140" s="25">
        <v>6714.39</v>
      </c>
      <c r="P140" s="25">
        <v>6711.69</v>
      </c>
      <c r="Q140" s="25">
        <v>6710.59</v>
      </c>
      <c r="R140" s="25">
        <v>6703</v>
      </c>
      <c r="S140" s="25">
        <v>6696.74</v>
      </c>
      <c r="T140" s="25">
        <v>6677.88</v>
      </c>
      <c r="U140" s="25">
        <v>6645.46</v>
      </c>
      <c r="V140" s="25">
        <v>6569.49</v>
      </c>
      <c r="W140" s="25">
        <v>6517.43</v>
      </c>
      <c r="X140" s="25">
        <v>6508.68</v>
      </c>
      <c r="Y140" s="25">
        <v>6338.78</v>
      </c>
      <c r="Z140" s="25">
        <v>6227.58</v>
      </c>
    </row>
    <row r="141" spans="2:26" x14ac:dyDescent="0.25">
      <c r="B141" s="36">
        <v>28</v>
      </c>
      <c r="C141" s="25">
        <v>5958.84</v>
      </c>
      <c r="D141" s="25">
        <v>5859.09</v>
      </c>
      <c r="E141" s="25">
        <v>5815.93</v>
      </c>
      <c r="F141" s="25">
        <v>5803.35</v>
      </c>
      <c r="G141" s="25">
        <v>5812.61</v>
      </c>
      <c r="H141" s="25">
        <v>5874.41</v>
      </c>
      <c r="I141" s="25">
        <v>6204.08</v>
      </c>
      <c r="J141" s="25">
        <v>6409.49</v>
      </c>
      <c r="K141" s="25">
        <v>6508.34</v>
      </c>
      <c r="L141" s="25">
        <v>6596.11</v>
      </c>
      <c r="M141" s="25">
        <v>6626.55</v>
      </c>
      <c r="N141" s="25">
        <v>6619.92</v>
      </c>
      <c r="O141" s="25">
        <v>6614.9</v>
      </c>
      <c r="P141" s="25">
        <v>6620.04</v>
      </c>
      <c r="Q141" s="25">
        <v>6685.84</v>
      </c>
      <c r="R141" s="25">
        <v>6661.73</v>
      </c>
      <c r="S141" s="25">
        <v>6653.16</v>
      </c>
      <c r="T141" s="25">
        <v>6646.64</v>
      </c>
      <c r="U141" s="25">
        <v>6628.31</v>
      </c>
      <c r="V141" s="25">
        <v>6585.13</v>
      </c>
      <c r="W141" s="25">
        <v>6527.98</v>
      </c>
      <c r="X141" s="25">
        <v>6501.43</v>
      </c>
      <c r="Y141" s="25">
        <v>6399.29</v>
      </c>
      <c r="Z141" s="25">
        <v>6241.56</v>
      </c>
    </row>
    <row r="142" spans="2:26" x14ac:dyDescent="0.25">
      <c r="B142" s="36">
        <v>29</v>
      </c>
      <c r="C142" s="25">
        <v>5983.45</v>
      </c>
      <c r="D142" s="25">
        <v>5895.25</v>
      </c>
      <c r="E142" s="25">
        <v>5853.06</v>
      </c>
      <c r="F142" s="25">
        <v>5817.26</v>
      </c>
      <c r="G142" s="25">
        <v>5840.2</v>
      </c>
      <c r="H142" s="25">
        <v>5926.87</v>
      </c>
      <c r="I142" s="25">
        <v>6274.98</v>
      </c>
      <c r="J142" s="25">
        <v>6447.96</v>
      </c>
      <c r="K142" s="25">
        <v>6599.41</v>
      </c>
      <c r="L142" s="25">
        <v>6713.69</v>
      </c>
      <c r="M142" s="25">
        <v>6712.46</v>
      </c>
      <c r="N142" s="25">
        <v>6712.62</v>
      </c>
      <c r="O142" s="25">
        <v>6706.88</v>
      </c>
      <c r="P142" s="25">
        <v>6705.3</v>
      </c>
      <c r="Q142" s="25">
        <v>6714.2</v>
      </c>
      <c r="R142" s="25">
        <v>6710.61</v>
      </c>
      <c r="S142" s="25">
        <v>6712.98</v>
      </c>
      <c r="T142" s="25">
        <v>6708.07</v>
      </c>
      <c r="U142" s="25">
        <v>6702.37</v>
      </c>
      <c r="V142" s="25">
        <v>6675.65</v>
      </c>
      <c r="W142" s="25">
        <v>6646.61</v>
      </c>
      <c r="X142" s="25">
        <v>6622.94</v>
      </c>
      <c r="Y142" s="25">
        <v>6386.41</v>
      </c>
      <c r="Z142" s="25">
        <v>6244.7</v>
      </c>
    </row>
    <row r="143" spans="2:26" x14ac:dyDescent="0.25">
      <c r="B143" s="36">
        <v>30</v>
      </c>
      <c r="C143" s="25">
        <v>6128.88</v>
      </c>
      <c r="D143" s="25">
        <v>5945.85</v>
      </c>
      <c r="E143" s="25">
        <v>5865.39</v>
      </c>
      <c r="F143" s="25">
        <v>5857.5</v>
      </c>
      <c r="G143" s="25">
        <v>5911.66</v>
      </c>
      <c r="H143" s="25">
        <v>6275.26</v>
      </c>
      <c r="I143" s="25">
        <v>6398.31</v>
      </c>
      <c r="J143" s="25">
        <v>6486.03</v>
      </c>
      <c r="K143" s="25">
        <v>6582.91</v>
      </c>
      <c r="L143" s="25">
        <v>6642.84</v>
      </c>
      <c r="M143" s="25">
        <v>6656.93</v>
      </c>
      <c r="N143" s="25">
        <v>6665.25</v>
      </c>
      <c r="O143" s="25">
        <v>6705.16</v>
      </c>
      <c r="P143" s="25">
        <v>6704.72</v>
      </c>
      <c r="Q143" s="25">
        <v>6721.08</v>
      </c>
      <c r="R143" s="25">
        <v>6776.67</v>
      </c>
      <c r="S143" s="25">
        <v>6779.11</v>
      </c>
      <c r="T143" s="25">
        <v>6719.24</v>
      </c>
      <c r="U143" s="25">
        <v>6710.54</v>
      </c>
      <c r="V143" s="25">
        <v>6688.47</v>
      </c>
      <c r="W143" s="25">
        <v>6646.95</v>
      </c>
      <c r="X143" s="25">
        <v>6654.53</v>
      </c>
      <c r="Y143" s="25">
        <v>6519.45</v>
      </c>
      <c r="Z143" s="25">
        <v>6369.71</v>
      </c>
    </row>
    <row r="146" spans="2:17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7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7" x14ac:dyDescent="0.25">
      <c r="I151" s="1"/>
      <c r="P151" s="4"/>
      <c r="Q151" s="1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2247.2399999999998</v>
      </c>
      <c r="D10" s="23">
        <v>2105.94</v>
      </c>
      <c r="E10" s="23">
        <v>1904.99</v>
      </c>
      <c r="F10" s="23">
        <v>1864.99</v>
      </c>
      <c r="G10" s="23">
        <v>1917.72</v>
      </c>
      <c r="H10" s="23">
        <v>2170.56</v>
      </c>
      <c r="I10" s="23">
        <v>2321.65</v>
      </c>
      <c r="J10" s="23">
        <v>2546.16</v>
      </c>
      <c r="K10" s="23">
        <v>2557.2600000000002</v>
      </c>
      <c r="L10" s="23">
        <v>2552.29</v>
      </c>
      <c r="M10" s="23">
        <v>2544.27</v>
      </c>
      <c r="N10" s="23">
        <v>2551.73</v>
      </c>
      <c r="O10" s="23">
        <v>2550.04</v>
      </c>
      <c r="P10" s="23">
        <v>2548.9499999999998</v>
      </c>
      <c r="Q10" s="23">
        <v>2552.12</v>
      </c>
      <c r="R10" s="23">
        <v>2531.6799999999998</v>
      </c>
      <c r="S10" s="23">
        <v>2532.13</v>
      </c>
      <c r="T10" s="23">
        <v>2518.96</v>
      </c>
      <c r="U10" s="23">
        <v>2523.39</v>
      </c>
      <c r="V10" s="23">
        <v>2525.8000000000002</v>
      </c>
      <c r="W10" s="23">
        <v>2511.4299999999998</v>
      </c>
      <c r="X10" s="23">
        <v>2473.67</v>
      </c>
      <c r="Y10" s="23">
        <v>2406.96</v>
      </c>
      <c r="Z10" s="23">
        <v>2257.2800000000002</v>
      </c>
      <c r="AB10" s="13"/>
    </row>
    <row r="11" spans="2:28" x14ac:dyDescent="0.25">
      <c r="B11" s="36">
        <v>2</v>
      </c>
      <c r="C11" s="23">
        <v>2125.65</v>
      </c>
      <c r="D11" s="23">
        <v>1898.78</v>
      </c>
      <c r="E11" s="23">
        <v>1788.36</v>
      </c>
      <c r="F11" s="23">
        <v>1735.29</v>
      </c>
      <c r="G11" s="23">
        <v>1749.45</v>
      </c>
      <c r="H11" s="23">
        <v>2036.58</v>
      </c>
      <c r="I11" s="23">
        <v>2293.75</v>
      </c>
      <c r="J11" s="23">
        <v>2379.85</v>
      </c>
      <c r="K11" s="23">
        <v>2488.1799999999998</v>
      </c>
      <c r="L11" s="23">
        <v>2496.12</v>
      </c>
      <c r="M11" s="23">
        <v>2485.94</v>
      </c>
      <c r="N11" s="23">
        <v>2481.16</v>
      </c>
      <c r="O11" s="23">
        <v>2473.29</v>
      </c>
      <c r="P11" s="23">
        <v>2467.21</v>
      </c>
      <c r="Q11" s="23">
        <v>2491.4499999999998</v>
      </c>
      <c r="R11" s="23">
        <v>2482.6999999999998</v>
      </c>
      <c r="S11" s="23">
        <v>2502.81</v>
      </c>
      <c r="T11" s="23">
        <v>2477.39</v>
      </c>
      <c r="U11" s="23">
        <v>2472.42</v>
      </c>
      <c r="V11" s="23">
        <v>2471.11</v>
      </c>
      <c r="W11" s="23">
        <v>2490.54</v>
      </c>
      <c r="X11" s="23">
        <v>2463.39</v>
      </c>
      <c r="Y11" s="23">
        <v>2398.9499999999998</v>
      </c>
      <c r="Z11" s="23">
        <v>2299.59</v>
      </c>
      <c r="AB11" s="13"/>
    </row>
    <row r="12" spans="2:28" x14ac:dyDescent="0.25">
      <c r="B12" s="36">
        <v>3</v>
      </c>
      <c r="C12" s="23">
        <v>2281.5300000000002</v>
      </c>
      <c r="D12" s="23">
        <v>2222.56</v>
      </c>
      <c r="E12" s="23">
        <v>2090.5</v>
      </c>
      <c r="F12" s="23">
        <v>2031.02</v>
      </c>
      <c r="G12" s="23">
        <v>2001.98</v>
      </c>
      <c r="H12" s="23">
        <v>2111.4899999999998</v>
      </c>
      <c r="I12" s="23">
        <v>2271.35</v>
      </c>
      <c r="J12" s="23">
        <v>2385.69</v>
      </c>
      <c r="K12" s="23">
        <v>2561.61</v>
      </c>
      <c r="L12" s="23">
        <v>2565.09</v>
      </c>
      <c r="M12" s="23">
        <v>2565.5300000000002</v>
      </c>
      <c r="N12" s="23">
        <v>2566.58</v>
      </c>
      <c r="O12" s="23">
        <v>2567.11</v>
      </c>
      <c r="P12" s="23">
        <v>2572.13</v>
      </c>
      <c r="Q12" s="23">
        <v>2567.5500000000002</v>
      </c>
      <c r="R12" s="23">
        <v>2571.15</v>
      </c>
      <c r="S12" s="23">
        <v>2574.36</v>
      </c>
      <c r="T12" s="23">
        <v>2568.83</v>
      </c>
      <c r="U12" s="23">
        <v>2587.12</v>
      </c>
      <c r="V12" s="23">
        <v>2577.7600000000002</v>
      </c>
      <c r="W12" s="23">
        <v>2558.4699999999998</v>
      </c>
      <c r="X12" s="23">
        <v>2533.21</v>
      </c>
      <c r="Y12" s="23">
        <v>2468.7600000000002</v>
      </c>
      <c r="Z12" s="23">
        <v>2303.39</v>
      </c>
    </row>
    <row r="13" spans="2:28" x14ac:dyDescent="0.25">
      <c r="B13" s="36">
        <v>4</v>
      </c>
      <c r="C13" s="23">
        <v>2228.52</v>
      </c>
      <c r="D13" s="23">
        <v>2106.7800000000002</v>
      </c>
      <c r="E13" s="23">
        <v>2019.3</v>
      </c>
      <c r="F13" s="23">
        <v>1917.18</v>
      </c>
      <c r="G13" s="23">
        <v>1924.07</v>
      </c>
      <c r="H13" s="23">
        <v>1948.35</v>
      </c>
      <c r="I13" s="23">
        <v>2108.2800000000002</v>
      </c>
      <c r="J13" s="23">
        <v>2256.27</v>
      </c>
      <c r="K13" s="23">
        <v>2381.19</v>
      </c>
      <c r="L13" s="23">
        <v>2451.17</v>
      </c>
      <c r="M13" s="23">
        <v>2486.08</v>
      </c>
      <c r="N13" s="23">
        <v>2500.62</v>
      </c>
      <c r="O13" s="23">
        <v>2493.34</v>
      </c>
      <c r="P13" s="23">
        <v>2499.96</v>
      </c>
      <c r="Q13" s="23">
        <v>2506.83</v>
      </c>
      <c r="R13" s="23">
        <v>2518.4499999999998</v>
      </c>
      <c r="S13" s="23">
        <v>2506.88</v>
      </c>
      <c r="T13" s="23">
        <v>2501.87</v>
      </c>
      <c r="U13" s="23">
        <v>2513.7800000000002</v>
      </c>
      <c r="V13" s="23">
        <v>2514.7600000000002</v>
      </c>
      <c r="W13" s="23">
        <v>2495.6999999999998</v>
      </c>
      <c r="X13" s="23">
        <v>2450.41</v>
      </c>
      <c r="Y13" s="23">
        <v>2372.35</v>
      </c>
      <c r="Z13" s="23">
        <v>2266.33</v>
      </c>
    </row>
    <row r="14" spans="2:28" x14ac:dyDescent="0.25">
      <c r="B14" s="36">
        <v>5</v>
      </c>
      <c r="C14" s="23">
        <v>2221.1</v>
      </c>
      <c r="D14" s="23">
        <v>2014.06</v>
      </c>
      <c r="E14" s="23">
        <v>1866.43</v>
      </c>
      <c r="F14" s="23">
        <v>1874.07</v>
      </c>
      <c r="G14" s="23">
        <v>1918.14</v>
      </c>
      <c r="H14" s="23">
        <v>2098.81</v>
      </c>
      <c r="I14" s="23">
        <v>2309.3200000000002</v>
      </c>
      <c r="J14" s="23">
        <v>2426.3000000000002</v>
      </c>
      <c r="K14" s="23">
        <v>2513.6799999999998</v>
      </c>
      <c r="L14" s="23">
        <v>2534.6</v>
      </c>
      <c r="M14" s="23">
        <v>2545.4899999999998</v>
      </c>
      <c r="N14" s="23">
        <v>2538.4699999999998</v>
      </c>
      <c r="O14" s="23">
        <v>2541.04</v>
      </c>
      <c r="P14" s="23">
        <v>2551.0500000000002</v>
      </c>
      <c r="Q14" s="23">
        <v>2574.0300000000002</v>
      </c>
      <c r="R14" s="23">
        <v>2556.7600000000002</v>
      </c>
      <c r="S14" s="23">
        <v>2550.3200000000002</v>
      </c>
      <c r="T14" s="23">
        <v>2527.7600000000002</v>
      </c>
      <c r="U14" s="23">
        <v>2512.71</v>
      </c>
      <c r="V14" s="23">
        <v>2510.16</v>
      </c>
      <c r="W14" s="23">
        <v>2490.39</v>
      </c>
      <c r="X14" s="23">
        <v>2460.87</v>
      </c>
      <c r="Y14" s="23">
        <v>2323.38</v>
      </c>
      <c r="Z14" s="23">
        <v>2238.9699999999998</v>
      </c>
    </row>
    <row r="15" spans="2:28" x14ac:dyDescent="0.25">
      <c r="B15" s="36">
        <v>6</v>
      </c>
      <c r="C15" s="23">
        <v>1972.12</v>
      </c>
      <c r="D15" s="23">
        <v>1824.89</v>
      </c>
      <c r="E15" s="23">
        <v>1762.92</v>
      </c>
      <c r="F15" s="23">
        <v>1736.88</v>
      </c>
      <c r="G15" s="23">
        <v>1842.92</v>
      </c>
      <c r="H15" s="23">
        <v>2013.97</v>
      </c>
      <c r="I15" s="23">
        <v>2280.42</v>
      </c>
      <c r="J15" s="23">
        <v>2325.87</v>
      </c>
      <c r="K15" s="23">
        <v>2450.5300000000002</v>
      </c>
      <c r="L15" s="23">
        <v>2481.08</v>
      </c>
      <c r="M15" s="23">
        <v>2482.54</v>
      </c>
      <c r="N15" s="23">
        <v>2472.4499999999998</v>
      </c>
      <c r="O15" s="23">
        <v>2487.91</v>
      </c>
      <c r="P15" s="23">
        <v>2498.23</v>
      </c>
      <c r="Q15" s="23">
        <v>2535.06</v>
      </c>
      <c r="R15" s="23">
        <v>2530.0700000000002</v>
      </c>
      <c r="S15" s="23">
        <v>2524.0300000000002</v>
      </c>
      <c r="T15" s="23">
        <v>2503.9299999999998</v>
      </c>
      <c r="U15" s="23">
        <v>2499.59</v>
      </c>
      <c r="V15" s="23">
        <v>2461.3200000000002</v>
      </c>
      <c r="W15" s="23">
        <v>2447.64</v>
      </c>
      <c r="X15" s="23">
        <v>2423.42</v>
      </c>
      <c r="Y15" s="23">
        <v>2302.6999999999998</v>
      </c>
      <c r="Z15" s="23">
        <v>2120.4499999999998</v>
      </c>
    </row>
    <row r="16" spans="2:28" x14ac:dyDescent="0.25">
      <c r="B16" s="36">
        <v>7</v>
      </c>
      <c r="C16" s="23">
        <v>2041.86</v>
      </c>
      <c r="D16" s="23">
        <v>1857.85</v>
      </c>
      <c r="E16" s="23">
        <v>1775.39</v>
      </c>
      <c r="F16" s="23">
        <v>1729.36</v>
      </c>
      <c r="G16" s="23">
        <v>1773.97</v>
      </c>
      <c r="H16" s="23">
        <v>1952.61</v>
      </c>
      <c r="I16" s="23">
        <v>2272.9</v>
      </c>
      <c r="J16" s="23">
        <v>2312.65</v>
      </c>
      <c r="K16" s="23">
        <v>2434.96</v>
      </c>
      <c r="L16" s="23">
        <v>2437.25</v>
      </c>
      <c r="M16" s="23">
        <v>2436.5</v>
      </c>
      <c r="N16" s="23">
        <v>2437.6</v>
      </c>
      <c r="O16" s="23">
        <v>2442.9699999999998</v>
      </c>
      <c r="P16" s="23">
        <v>2423.34</v>
      </c>
      <c r="Q16" s="23">
        <v>2472.52</v>
      </c>
      <c r="R16" s="23">
        <v>2446.7600000000002</v>
      </c>
      <c r="S16" s="23">
        <v>2439.5700000000002</v>
      </c>
      <c r="T16" s="23">
        <v>2429.25</v>
      </c>
      <c r="U16" s="23">
        <v>2428.5500000000002</v>
      </c>
      <c r="V16" s="23">
        <v>2424.06</v>
      </c>
      <c r="W16" s="23">
        <v>2409.9899999999998</v>
      </c>
      <c r="X16" s="23">
        <v>2402.2600000000002</v>
      </c>
      <c r="Y16" s="23">
        <v>2319.3000000000002</v>
      </c>
      <c r="Z16" s="23">
        <v>2135.63</v>
      </c>
    </row>
    <row r="17" spans="2:26" x14ac:dyDescent="0.25">
      <c r="B17" s="36">
        <v>8</v>
      </c>
      <c r="C17" s="23">
        <v>1813.95</v>
      </c>
      <c r="D17" s="23">
        <v>1655.23</v>
      </c>
      <c r="E17" s="23">
        <v>1634.28</v>
      </c>
      <c r="F17" s="23">
        <v>1639.7</v>
      </c>
      <c r="G17" s="23">
        <v>1652.25</v>
      </c>
      <c r="H17" s="23">
        <v>1744.04</v>
      </c>
      <c r="I17" s="23">
        <v>2267.94</v>
      </c>
      <c r="J17" s="23">
        <v>2329.09</v>
      </c>
      <c r="K17" s="23">
        <v>2496.89</v>
      </c>
      <c r="L17" s="23">
        <v>2496.7199999999998</v>
      </c>
      <c r="M17" s="23">
        <v>2494.92</v>
      </c>
      <c r="N17" s="23">
        <v>2503.96</v>
      </c>
      <c r="O17" s="23">
        <v>2509.1999999999998</v>
      </c>
      <c r="P17" s="23">
        <v>2515.23</v>
      </c>
      <c r="Q17" s="23">
        <v>2515.4</v>
      </c>
      <c r="R17" s="23">
        <v>2496</v>
      </c>
      <c r="S17" s="23">
        <v>2501.34</v>
      </c>
      <c r="T17" s="23">
        <v>2506.84</v>
      </c>
      <c r="U17" s="23">
        <v>2511.46</v>
      </c>
      <c r="V17" s="23">
        <v>2506.2800000000002</v>
      </c>
      <c r="W17" s="23">
        <v>2492.04</v>
      </c>
      <c r="X17" s="23">
        <v>2462.9</v>
      </c>
      <c r="Y17" s="23">
        <v>2323.5300000000002</v>
      </c>
      <c r="Z17" s="23">
        <v>2129.2399999999998</v>
      </c>
    </row>
    <row r="18" spans="2:26" x14ac:dyDescent="0.25">
      <c r="B18" s="36">
        <v>9</v>
      </c>
      <c r="C18" s="23">
        <v>1991.33</v>
      </c>
      <c r="D18" s="23">
        <v>1844.58</v>
      </c>
      <c r="E18" s="23">
        <v>1811.01</v>
      </c>
      <c r="F18" s="23">
        <v>1778.75</v>
      </c>
      <c r="G18" s="23">
        <v>1824.56</v>
      </c>
      <c r="H18" s="23">
        <v>2075.2399999999998</v>
      </c>
      <c r="I18" s="23">
        <v>2276.9499999999998</v>
      </c>
      <c r="J18" s="23">
        <v>2364.1999999999998</v>
      </c>
      <c r="K18" s="23">
        <v>2529.6799999999998</v>
      </c>
      <c r="L18" s="23">
        <v>2533.3000000000002</v>
      </c>
      <c r="M18" s="23">
        <v>2533.42</v>
      </c>
      <c r="N18" s="23">
        <v>2550.91</v>
      </c>
      <c r="O18" s="23">
        <v>2534.2800000000002</v>
      </c>
      <c r="P18" s="23">
        <v>2536.4</v>
      </c>
      <c r="Q18" s="23">
        <v>2544.6</v>
      </c>
      <c r="R18" s="23">
        <v>2541.42</v>
      </c>
      <c r="S18" s="23">
        <v>2542.84</v>
      </c>
      <c r="T18" s="23">
        <v>2552.14</v>
      </c>
      <c r="U18" s="23">
        <v>2527.75</v>
      </c>
      <c r="V18" s="23">
        <v>2514.64</v>
      </c>
      <c r="W18" s="23">
        <v>2490.14</v>
      </c>
      <c r="X18" s="23">
        <v>2483.5700000000002</v>
      </c>
      <c r="Y18" s="23">
        <v>2452.31</v>
      </c>
      <c r="Z18" s="23">
        <v>2261.48</v>
      </c>
    </row>
    <row r="19" spans="2:26" x14ac:dyDescent="0.25">
      <c r="B19" s="36">
        <v>10</v>
      </c>
      <c r="C19" s="23">
        <v>2246.0100000000002</v>
      </c>
      <c r="D19" s="23">
        <v>2210.84</v>
      </c>
      <c r="E19" s="23">
        <v>2125.9299999999998</v>
      </c>
      <c r="F19" s="23">
        <v>2023.28</v>
      </c>
      <c r="G19" s="23">
        <v>2036.86</v>
      </c>
      <c r="H19" s="23">
        <v>2109.63</v>
      </c>
      <c r="I19" s="23">
        <v>2251.7600000000002</v>
      </c>
      <c r="J19" s="23">
        <v>2310.12</v>
      </c>
      <c r="K19" s="23">
        <v>2488.6799999999998</v>
      </c>
      <c r="L19" s="23">
        <v>2567.5700000000002</v>
      </c>
      <c r="M19" s="23">
        <v>2558.19</v>
      </c>
      <c r="N19" s="23">
        <v>2553.12</v>
      </c>
      <c r="O19" s="23">
        <v>2546.09</v>
      </c>
      <c r="P19" s="23">
        <v>2586.23</v>
      </c>
      <c r="Q19" s="23">
        <v>2601.3200000000002</v>
      </c>
      <c r="R19" s="23">
        <v>2600.5100000000002</v>
      </c>
      <c r="S19" s="23">
        <v>2602.73</v>
      </c>
      <c r="T19" s="23">
        <v>2602.7399999999998</v>
      </c>
      <c r="U19" s="23">
        <v>2487.46</v>
      </c>
      <c r="V19" s="23">
        <v>2509.25</v>
      </c>
      <c r="W19" s="23">
        <v>2490.86</v>
      </c>
      <c r="X19" s="23">
        <v>2468.5700000000002</v>
      </c>
      <c r="Y19" s="23">
        <v>2415.23</v>
      </c>
      <c r="Z19" s="23">
        <v>2233.4699999999998</v>
      </c>
    </row>
    <row r="20" spans="2:26" x14ac:dyDescent="0.25">
      <c r="B20" s="36">
        <v>11</v>
      </c>
      <c r="C20" s="23">
        <v>2166.21</v>
      </c>
      <c r="D20" s="23">
        <v>2090.59</v>
      </c>
      <c r="E20" s="23">
        <v>1989.17</v>
      </c>
      <c r="F20" s="23">
        <v>1872.44</v>
      </c>
      <c r="G20" s="23">
        <v>1892.5</v>
      </c>
      <c r="H20" s="23">
        <v>1890.66</v>
      </c>
      <c r="I20" s="23">
        <v>2086.09</v>
      </c>
      <c r="J20" s="23">
        <v>2210.17</v>
      </c>
      <c r="K20" s="23">
        <v>2300.1</v>
      </c>
      <c r="L20" s="23">
        <v>2428.65</v>
      </c>
      <c r="M20" s="23">
        <v>2430.83</v>
      </c>
      <c r="N20" s="23">
        <v>2432.48</v>
      </c>
      <c r="O20" s="23">
        <v>2432.15</v>
      </c>
      <c r="P20" s="23">
        <v>2424.56</v>
      </c>
      <c r="Q20" s="23">
        <v>2433.85</v>
      </c>
      <c r="R20" s="23">
        <v>2436.88</v>
      </c>
      <c r="S20" s="23">
        <v>2439.17</v>
      </c>
      <c r="T20" s="23">
        <v>2446.2399999999998</v>
      </c>
      <c r="U20" s="23">
        <v>2454.09</v>
      </c>
      <c r="V20" s="23">
        <v>2444.3000000000002</v>
      </c>
      <c r="W20" s="23">
        <v>2428.5700000000002</v>
      </c>
      <c r="X20" s="23">
        <v>2417.46</v>
      </c>
      <c r="Y20" s="23">
        <v>2393.12</v>
      </c>
      <c r="Z20" s="23">
        <v>2192.37</v>
      </c>
    </row>
    <row r="21" spans="2:26" x14ac:dyDescent="0.25">
      <c r="B21" s="36">
        <v>12</v>
      </c>
      <c r="C21" s="23">
        <v>2096.2600000000002</v>
      </c>
      <c r="D21" s="23">
        <v>1956.51</v>
      </c>
      <c r="E21" s="23">
        <v>1867.36</v>
      </c>
      <c r="F21" s="23">
        <v>1783.82</v>
      </c>
      <c r="G21" s="23">
        <v>1762.63</v>
      </c>
      <c r="H21" s="23">
        <v>1809.4</v>
      </c>
      <c r="I21" s="23">
        <v>1983.66</v>
      </c>
      <c r="J21" s="23">
        <v>2168.66</v>
      </c>
      <c r="K21" s="23">
        <v>2277.06</v>
      </c>
      <c r="L21" s="23">
        <v>2377.62</v>
      </c>
      <c r="M21" s="23">
        <v>2379.06</v>
      </c>
      <c r="N21" s="23">
        <v>2379.6</v>
      </c>
      <c r="O21" s="23">
        <v>2381.14</v>
      </c>
      <c r="P21" s="23">
        <v>2379.25</v>
      </c>
      <c r="Q21" s="23">
        <v>2386.23</v>
      </c>
      <c r="R21" s="23">
        <v>2391.79</v>
      </c>
      <c r="S21" s="23">
        <v>2397.2199999999998</v>
      </c>
      <c r="T21" s="23">
        <v>2398.0300000000002</v>
      </c>
      <c r="U21" s="23">
        <v>2392.86</v>
      </c>
      <c r="V21" s="23">
        <v>2388.1999999999998</v>
      </c>
      <c r="W21" s="23">
        <v>2391.23</v>
      </c>
      <c r="X21" s="23">
        <v>2378.94</v>
      </c>
      <c r="Y21" s="23">
        <v>2257.11</v>
      </c>
      <c r="Z21" s="23">
        <v>2085.9899999999998</v>
      </c>
    </row>
    <row r="22" spans="2:26" x14ac:dyDescent="0.25">
      <c r="B22" s="36">
        <v>13</v>
      </c>
      <c r="C22" s="23">
        <v>1909.6</v>
      </c>
      <c r="D22" s="23">
        <v>1823.62</v>
      </c>
      <c r="E22" s="23">
        <v>1776.86</v>
      </c>
      <c r="F22" s="23">
        <v>1681.18</v>
      </c>
      <c r="G22" s="23">
        <v>1721.53</v>
      </c>
      <c r="H22" s="23">
        <v>1850.56</v>
      </c>
      <c r="I22" s="23">
        <v>2205.4699999999998</v>
      </c>
      <c r="J22" s="23">
        <v>2284.35</v>
      </c>
      <c r="K22" s="23">
        <v>2429.37</v>
      </c>
      <c r="L22" s="23">
        <v>2428.21</v>
      </c>
      <c r="M22" s="23">
        <v>2425.8200000000002</v>
      </c>
      <c r="N22" s="23">
        <v>2421.4699999999998</v>
      </c>
      <c r="O22" s="23">
        <v>2428.77</v>
      </c>
      <c r="P22" s="23">
        <v>2418.4899999999998</v>
      </c>
      <c r="Q22" s="23">
        <v>2425.48</v>
      </c>
      <c r="R22" s="23">
        <v>2429.02</v>
      </c>
      <c r="S22" s="23">
        <v>2430.2600000000002</v>
      </c>
      <c r="T22" s="23">
        <v>2426.59</v>
      </c>
      <c r="U22" s="23">
        <v>2430.4499999999998</v>
      </c>
      <c r="V22" s="23">
        <v>2422.37</v>
      </c>
      <c r="W22" s="23">
        <v>2413.31</v>
      </c>
      <c r="X22" s="23">
        <v>2398.17</v>
      </c>
      <c r="Y22" s="23">
        <v>2270.3000000000002</v>
      </c>
      <c r="Z22" s="23">
        <v>1973.08</v>
      </c>
    </row>
    <row r="23" spans="2:26" x14ac:dyDescent="0.25">
      <c r="B23" s="36">
        <v>14</v>
      </c>
      <c r="C23" s="23">
        <v>1850.31</v>
      </c>
      <c r="D23" s="23">
        <v>1686.42</v>
      </c>
      <c r="E23" s="23">
        <v>1684.95</v>
      </c>
      <c r="F23" s="23">
        <v>1656.31</v>
      </c>
      <c r="G23" s="23">
        <v>1681.15</v>
      </c>
      <c r="H23" s="23">
        <v>1874.63</v>
      </c>
      <c r="I23" s="23">
        <v>2138.71</v>
      </c>
      <c r="J23" s="23">
        <v>2245.2399999999998</v>
      </c>
      <c r="K23" s="23">
        <v>2407.29</v>
      </c>
      <c r="L23" s="23">
        <v>2416.4699999999998</v>
      </c>
      <c r="M23" s="23">
        <v>2414.94</v>
      </c>
      <c r="N23" s="23">
        <v>2414.56</v>
      </c>
      <c r="O23" s="23">
        <v>2420.71</v>
      </c>
      <c r="P23" s="23">
        <v>2412.9</v>
      </c>
      <c r="Q23" s="23">
        <v>2421.1999999999998</v>
      </c>
      <c r="R23" s="23">
        <v>2425.3000000000002</v>
      </c>
      <c r="S23" s="23">
        <v>2424.77</v>
      </c>
      <c r="T23" s="23">
        <v>2419.14</v>
      </c>
      <c r="U23" s="23">
        <v>2420.21</v>
      </c>
      <c r="V23" s="23">
        <v>2412.5300000000002</v>
      </c>
      <c r="W23" s="23">
        <v>2411.41</v>
      </c>
      <c r="X23" s="23">
        <v>2412.27</v>
      </c>
      <c r="Y23" s="23">
        <v>2227.25</v>
      </c>
      <c r="Z23" s="23">
        <v>1977.81</v>
      </c>
    </row>
    <row r="24" spans="2:26" x14ac:dyDescent="0.25">
      <c r="B24" s="36">
        <v>15</v>
      </c>
      <c r="C24" s="23">
        <v>1830.93</v>
      </c>
      <c r="D24" s="23">
        <v>1729.36</v>
      </c>
      <c r="E24" s="23">
        <v>1695.99</v>
      </c>
      <c r="F24" s="23">
        <v>1662.98</v>
      </c>
      <c r="G24" s="23">
        <v>1661.43</v>
      </c>
      <c r="H24" s="23">
        <v>1852.41</v>
      </c>
      <c r="I24" s="23">
        <v>2163.31</v>
      </c>
      <c r="J24" s="23">
        <v>2277.25</v>
      </c>
      <c r="K24" s="23">
        <v>2438.2399999999998</v>
      </c>
      <c r="L24" s="23">
        <v>2439</v>
      </c>
      <c r="M24" s="23">
        <v>2428.92</v>
      </c>
      <c r="N24" s="23">
        <v>2439.11</v>
      </c>
      <c r="O24" s="23">
        <v>2444.23</v>
      </c>
      <c r="P24" s="23">
        <v>2403.29</v>
      </c>
      <c r="Q24" s="23">
        <v>2428.5100000000002</v>
      </c>
      <c r="R24" s="23">
        <v>2417.17</v>
      </c>
      <c r="S24" s="23">
        <v>2412.7199999999998</v>
      </c>
      <c r="T24" s="23">
        <v>2407.73</v>
      </c>
      <c r="U24" s="23">
        <v>2403.4899999999998</v>
      </c>
      <c r="V24" s="23">
        <v>2404.4299999999998</v>
      </c>
      <c r="W24" s="23">
        <v>2417.0700000000002</v>
      </c>
      <c r="X24" s="23">
        <v>2395.9699999999998</v>
      </c>
      <c r="Y24" s="23">
        <v>2260.13</v>
      </c>
      <c r="Z24" s="23">
        <v>2119.65</v>
      </c>
    </row>
    <row r="25" spans="2:26" x14ac:dyDescent="0.25">
      <c r="B25" s="36">
        <v>16</v>
      </c>
      <c r="C25" s="23">
        <v>1892.27</v>
      </c>
      <c r="D25" s="23">
        <v>1780.97</v>
      </c>
      <c r="E25" s="23">
        <v>1679.71</v>
      </c>
      <c r="F25" s="23">
        <v>1657.13</v>
      </c>
      <c r="G25" s="23">
        <v>1654.5</v>
      </c>
      <c r="H25" s="23">
        <v>1735.75</v>
      </c>
      <c r="I25" s="23">
        <v>2091.81</v>
      </c>
      <c r="J25" s="23">
        <v>2310.64</v>
      </c>
      <c r="K25" s="23">
        <v>2385.52</v>
      </c>
      <c r="L25" s="23">
        <v>2437.9299999999998</v>
      </c>
      <c r="M25" s="23">
        <v>2408.92</v>
      </c>
      <c r="N25" s="23">
        <v>2438.75</v>
      </c>
      <c r="O25" s="23">
        <v>2574.1999999999998</v>
      </c>
      <c r="P25" s="23">
        <v>2514.86</v>
      </c>
      <c r="Q25" s="23">
        <v>2557.81</v>
      </c>
      <c r="R25" s="23">
        <v>2472.0100000000002</v>
      </c>
      <c r="S25" s="23">
        <v>2440.7399999999998</v>
      </c>
      <c r="T25" s="23">
        <v>2391.9499999999998</v>
      </c>
      <c r="U25" s="23">
        <v>2377.7800000000002</v>
      </c>
      <c r="V25" s="23">
        <v>2412.0300000000002</v>
      </c>
      <c r="W25" s="23">
        <v>2381.8200000000002</v>
      </c>
      <c r="X25" s="23">
        <v>2377.25</v>
      </c>
      <c r="Y25" s="23">
        <v>2304.65</v>
      </c>
      <c r="Z25" s="23">
        <v>2203.2199999999998</v>
      </c>
    </row>
    <row r="26" spans="2:26" x14ac:dyDescent="0.25">
      <c r="B26" s="36">
        <v>17</v>
      </c>
      <c r="C26" s="23">
        <v>2137.02</v>
      </c>
      <c r="D26" s="23">
        <v>1940.31</v>
      </c>
      <c r="E26" s="23">
        <v>1834.62</v>
      </c>
      <c r="F26" s="23">
        <v>1732.12</v>
      </c>
      <c r="G26" s="23">
        <v>1722.4</v>
      </c>
      <c r="H26" s="23">
        <v>1863.32</v>
      </c>
      <c r="I26" s="23">
        <v>2021.24</v>
      </c>
      <c r="J26" s="23">
        <v>2266.8000000000002</v>
      </c>
      <c r="K26" s="23">
        <v>2427.25</v>
      </c>
      <c r="L26" s="23">
        <v>2475.7199999999998</v>
      </c>
      <c r="M26" s="23">
        <v>2476.2399999999998</v>
      </c>
      <c r="N26" s="23">
        <v>2478.85</v>
      </c>
      <c r="O26" s="23">
        <v>2486.5</v>
      </c>
      <c r="P26" s="23">
        <v>2486.9299999999998</v>
      </c>
      <c r="Q26" s="23">
        <v>2490.83</v>
      </c>
      <c r="R26" s="23">
        <v>2523.5100000000002</v>
      </c>
      <c r="S26" s="23">
        <v>2503.59</v>
      </c>
      <c r="T26" s="23">
        <v>2511.79</v>
      </c>
      <c r="U26" s="23">
        <v>2480.37</v>
      </c>
      <c r="V26" s="23">
        <v>2469.41</v>
      </c>
      <c r="W26" s="23">
        <v>2472.46</v>
      </c>
      <c r="X26" s="23">
        <v>2450.0300000000002</v>
      </c>
      <c r="Y26" s="23">
        <v>2343.87</v>
      </c>
      <c r="Z26" s="23">
        <v>2265.5500000000002</v>
      </c>
    </row>
    <row r="27" spans="2:26" x14ac:dyDescent="0.25">
      <c r="B27" s="36">
        <v>18</v>
      </c>
      <c r="C27" s="23">
        <v>2024.9</v>
      </c>
      <c r="D27" s="23">
        <v>1844.64</v>
      </c>
      <c r="E27" s="23">
        <v>1773.68</v>
      </c>
      <c r="F27" s="23">
        <v>1693.66</v>
      </c>
      <c r="G27" s="23">
        <v>1659.02</v>
      </c>
      <c r="H27" s="23">
        <v>1695.22</v>
      </c>
      <c r="I27" s="23">
        <v>1705.26</v>
      </c>
      <c r="J27" s="23">
        <v>2129.4699999999998</v>
      </c>
      <c r="K27" s="23">
        <v>2292.98</v>
      </c>
      <c r="L27" s="23">
        <v>2349.52</v>
      </c>
      <c r="M27" s="23">
        <v>2350.25</v>
      </c>
      <c r="N27" s="23">
        <v>2344.4899999999998</v>
      </c>
      <c r="O27" s="23">
        <v>2343.52</v>
      </c>
      <c r="P27" s="23">
        <v>2345.0100000000002</v>
      </c>
      <c r="Q27" s="23">
        <v>2359.0300000000002</v>
      </c>
      <c r="R27" s="23">
        <v>2362.5100000000002</v>
      </c>
      <c r="S27" s="23">
        <v>2358.59</v>
      </c>
      <c r="T27" s="23">
        <v>2361.7600000000002</v>
      </c>
      <c r="U27" s="23">
        <v>2358.29</v>
      </c>
      <c r="V27" s="23">
        <v>2366.5700000000002</v>
      </c>
      <c r="W27" s="23">
        <v>2361.35</v>
      </c>
      <c r="X27" s="23">
        <v>2337.6999999999998</v>
      </c>
      <c r="Y27" s="23">
        <v>2280.4699999999998</v>
      </c>
      <c r="Z27" s="23">
        <v>2159.62</v>
      </c>
    </row>
    <row r="28" spans="2:26" x14ac:dyDescent="0.25">
      <c r="B28" s="36">
        <v>19</v>
      </c>
      <c r="C28" s="23">
        <v>1938.06</v>
      </c>
      <c r="D28" s="23">
        <v>1794.22</v>
      </c>
      <c r="E28" s="23">
        <v>1725.09</v>
      </c>
      <c r="F28" s="23">
        <v>1667.47</v>
      </c>
      <c r="G28" s="23">
        <v>1672.67</v>
      </c>
      <c r="H28" s="23">
        <v>1794.94</v>
      </c>
      <c r="I28" s="23">
        <v>2228.29</v>
      </c>
      <c r="J28" s="23">
        <v>2357.13</v>
      </c>
      <c r="K28" s="23">
        <v>2447.35</v>
      </c>
      <c r="L28" s="23">
        <v>2495.0100000000002</v>
      </c>
      <c r="M28" s="23">
        <v>2484.41</v>
      </c>
      <c r="N28" s="23">
        <v>2478.48</v>
      </c>
      <c r="O28" s="23">
        <v>2464.0500000000002</v>
      </c>
      <c r="P28" s="23">
        <v>2466.37</v>
      </c>
      <c r="Q28" s="23">
        <v>2452.5700000000002</v>
      </c>
      <c r="R28" s="23">
        <v>2457.11</v>
      </c>
      <c r="S28" s="23">
        <v>2455.39</v>
      </c>
      <c r="T28" s="23">
        <v>2434.41</v>
      </c>
      <c r="U28" s="23">
        <v>2416.52</v>
      </c>
      <c r="V28" s="23">
        <v>2418.5100000000002</v>
      </c>
      <c r="W28" s="23">
        <v>2416.5100000000002</v>
      </c>
      <c r="X28" s="23">
        <v>2385.5</v>
      </c>
      <c r="Y28" s="23">
        <v>2282.34</v>
      </c>
      <c r="Z28" s="23">
        <v>2012.52</v>
      </c>
    </row>
    <row r="29" spans="2:26" ht="15.75" customHeight="1" x14ac:dyDescent="0.25">
      <c r="B29" s="36">
        <v>20</v>
      </c>
      <c r="C29" s="23">
        <v>1869.39</v>
      </c>
      <c r="D29" s="23">
        <v>1734.7</v>
      </c>
      <c r="E29" s="23">
        <v>1680.37</v>
      </c>
      <c r="F29" s="23">
        <v>1667.2</v>
      </c>
      <c r="G29" s="23">
        <v>1712.28</v>
      </c>
      <c r="H29" s="23">
        <v>1924.98</v>
      </c>
      <c r="I29" s="23">
        <v>2223.88</v>
      </c>
      <c r="J29" s="23">
        <v>2324.7800000000002</v>
      </c>
      <c r="K29" s="23">
        <v>2479.25</v>
      </c>
      <c r="L29" s="23">
        <v>2506.81</v>
      </c>
      <c r="M29" s="23">
        <v>2497.5100000000002</v>
      </c>
      <c r="N29" s="23">
        <v>2497.9699999999998</v>
      </c>
      <c r="O29" s="23">
        <v>2476.7600000000002</v>
      </c>
      <c r="P29" s="23">
        <v>2477.71</v>
      </c>
      <c r="Q29" s="23">
        <v>2514.12</v>
      </c>
      <c r="R29" s="23">
        <v>2499.71</v>
      </c>
      <c r="S29" s="23">
        <v>2448.23</v>
      </c>
      <c r="T29" s="23">
        <v>2447.2600000000002</v>
      </c>
      <c r="U29" s="23">
        <v>2447.87</v>
      </c>
      <c r="V29" s="23">
        <v>2442.4699999999998</v>
      </c>
      <c r="W29" s="23">
        <v>2426.56</v>
      </c>
      <c r="X29" s="23">
        <v>2397.9499999999998</v>
      </c>
      <c r="Y29" s="23">
        <v>2276.56</v>
      </c>
      <c r="Z29" s="23">
        <v>2165.89</v>
      </c>
    </row>
    <row r="30" spans="2:26" x14ac:dyDescent="0.25">
      <c r="B30" s="36">
        <v>21</v>
      </c>
      <c r="C30" s="23">
        <v>1962.63</v>
      </c>
      <c r="D30" s="23">
        <v>1831.12</v>
      </c>
      <c r="E30" s="23">
        <v>1770.46</v>
      </c>
      <c r="F30" s="23">
        <v>1706.73</v>
      </c>
      <c r="G30" s="23">
        <v>1725.26</v>
      </c>
      <c r="H30" s="23">
        <v>1874.64</v>
      </c>
      <c r="I30" s="23">
        <v>2112.44</v>
      </c>
      <c r="J30" s="23">
        <v>2273.87</v>
      </c>
      <c r="K30" s="23">
        <v>2395.0100000000002</v>
      </c>
      <c r="L30" s="23">
        <v>2421.77</v>
      </c>
      <c r="M30" s="23">
        <v>2413.15</v>
      </c>
      <c r="N30" s="23">
        <v>2431.4499999999998</v>
      </c>
      <c r="O30" s="23">
        <v>2415.5300000000002</v>
      </c>
      <c r="P30" s="23">
        <v>2401.73</v>
      </c>
      <c r="Q30" s="23">
        <v>2444.66</v>
      </c>
      <c r="R30" s="23">
        <v>2421.7399999999998</v>
      </c>
      <c r="S30" s="23">
        <v>2429.54</v>
      </c>
      <c r="T30" s="23">
        <v>2420.23</v>
      </c>
      <c r="U30" s="23">
        <v>2414.5100000000002</v>
      </c>
      <c r="V30" s="23">
        <v>2376.88</v>
      </c>
      <c r="W30" s="23">
        <v>2355.7600000000002</v>
      </c>
      <c r="X30" s="23">
        <v>2355.5700000000002</v>
      </c>
      <c r="Y30" s="23">
        <v>2239.59</v>
      </c>
      <c r="Z30" s="23">
        <v>2126.21</v>
      </c>
    </row>
    <row r="31" spans="2:26" x14ac:dyDescent="0.25">
      <c r="B31" s="36">
        <v>22</v>
      </c>
      <c r="C31" s="23">
        <v>1829.63</v>
      </c>
      <c r="D31" s="23">
        <v>1778.63</v>
      </c>
      <c r="E31" s="23">
        <v>1706</v>
      </c>
      <c r="F31" s="23">
        <v>1665.25</v>
      </c>
      <c r="G31" s="23">
        <v>1695.9</v>
      </c>
      <c r="H31" s="23">
        <v>1823.76</v>
      </c>
      <c r="I31" s="23">
        <v>1967.34</v>
      </c>
      <c r="J31" s="23">
        <v>2247.85</v>
      </c>
      <c r="K31" s="23">
        <v>2403.5700000000002</v>
      </c>
      <c r="L31" s="23">
        <v>2465.89</v>
      </c>
      <c r="M31" s="23">
        <v>2462.85</v>
      </c>
      <c r="N31" s="23">
        <v>2463.9299999999998</v>
      </c>
      <c r="O31" s="23">
        <v>2466.9899999999998</v>
      </c>
      <c r="P31" s="23">
        <v>2459.27</v>
      </c>
      <c r="Q31" s="23">
        <v>2463.4299999999998</v>
      </c>
      <c r="R31" s="23">
        <v>2465.14</v>
      </c>
      <c r="S31" s="23">
        <v>2476.81</v>
      </c>
      <c r="T31" s="23">
        <v>2486</v>
      </c>
      <c r="U31" s="23">
        <v>2464.94</v>
      </c>
      <c r="V31" s="23">
        <v>2454.38</v>
      </c>
      <c r="W31" s="23">
        <v>2419.06</v>
      </c>
      <c r="X31" s="23">
        <v>2380.12</v>
      </c>
      <c r="Y31" s="23">
        <v>2211.48</v>
      </c>
      <c r="Z31" s="23">
        <v>2085.7600000000002</v>
      </c>
    </row>
    <row r="32" spans="2:26" x14ac:dyDescent="0.25">
      <c r="B32" s="36">
        <v>23</v>
      </c>
      <c r="C32" s="23">
        <v>1929.43</v>
      </c>
      <c r="D32" s="23">
        <v>1793.18</v>
      </c>
      <c r="E32" s="23">
        <v>1714.67</v>
      </c>
      <c r="F32" s="23">
        <v>1676.11</v>
      </c>
      <c r="G32" s="23">
        <v>1695.95</v>
      </c>
      <c r="H32" s="23">
        <v>1802.94</v>
      </c>
      <c r="I32" s="23">
        <v>2104.35</v>
      </c>
      <c r="J32" s="23">
        <v>2243.2399999999998</v>
      </c>
      <c r="K32" s="23">
        <v>2430.75</v>
      </c>
      <c r="L32" s="23">
        <v>2448.8200000000002</v>
      </c>
      <c r="M32" s="23">
        <v>2449.0700000000002</v>
      </c>
      <c r="N32" s="23">
        <v>2442.7399999999998</v>
      </c>
      <c r="O32" s="23">
        <v>2445.41</v>
      </c>
      <c r="P32" s="23">
        <v>2433.0300000000002</v>
      </c>
      <c r="Q32" s="23">
        <v>2438.7399999999998</v>
      </c>
      <c r="R32" s="23">
        <v>2433.9899999999998</v>
      </c>
      <c r="S32" s="23">
        <v>2451.4299999999998</v>
      </c>
      <c r="T32" s="23">
        <v>2443.6999999999998</v>
      </c>
      <c r="U32" s="23">
        <v>2444.4</v>
      </c>
      <c r="V32" s="23">
        <v>2436.87</v>
      </c>
      <c r="W32" s="23">
        <v>2419.38</v>
      </c>
      <c r="X32" s="23">
        <v>2384.1999999999998</v>
      </c>
      <c r="Y32" s="23">
        <v>2283.09</v>
      </c>
      <c r="Z32" s="23">
        <v>2161.34</v>
      </c>
    </row>
    <row r="33" spans="2:26" x14ac:dyDescent="0.25">
      <c r="B33" s="36">
        <v>24</v>
      </c>
      <c r="C33" s="23">
        <v>2135.38</v>
      </c>
      <c r="D33" s="23">
        <v>2010.91</v>
      </c>
      <c r="E33" s="23">
        <v>1851.02</v>
      </c>
      <c r="F33" s="23">
        <v>1798.98</v>
      </c>
      <c r="G33" s="23">
        <v>1788.46</v>
      </c>
      <c r="H33" s="23">
        <v>1843.97</v>
      </c>
      <c r="I33" s="23">
        <v>1994.37</v>
      </c>
      <c r="J33" s="23">
        <v>2239.85</v>
      </c>
      <c r="K33" s="23">
        <v>2365.94</v>
      </c>
      <c r="L33" s="23">
        <v>2455.5100000000002</v>
      </c>
      <c r="M33" s="23">
        <v>2469.56</v>
      </c>
      <c r="N33" s="23">
        <v>2466.1</v>
      </c>
      <c r="O33" s="23">
        <v>2448.6999999999998</v>
      </c>
      <c r="P33" s="23">
        <v>2467.06</v>
      </c>
      <c r="Q33" s="23">
        <v>2450.34</v>
      </c>
      <c r="R33" s="23">
        <v>2476.59</v>
      </c>
      <c r="S33" s="23">
        <v>2476.19</v>
      </c>
      <c r="T33" s="23">
        <v>2491.1799999999998</v>
      </c>
      <c r="U33" s="23">
        <v>2492.19</v>
      </c>
      <c r="V33" s="23">
        <v>2490.62</v>
      </c>
      <c r="W33" s="23">
        <v>2476.08</v>
      </c>
      <c r="X33" s="23">
        <v>2458.5100000000002</v>
      </c>
      <c r="Y33" s="23">
        <v>2333.25</v>
      </c>
      <c r="Z33" s="23">
        <v>2226.48</v>
      </c>
    </row>
    <row r="34" spans="2:26" x14ac:dyDescent="0.25">
      <c r="B34" s="36">
        <v>25</v>
      </c>
      <c r="C34" s="23">
        <v>2080.0300000000002</v>
      </c>
      <c r="D34" s="23">
        <v>1852.76</v>
      </c>
      <c r="E34" s="23">
        <v>1803.98</v>
      </c>
      <c r="F34" s="23">
        <v>1710.47</v>
      </c>
      <c r="G34" s="23">
        <v>1709.7</v>
      </c>
      <c r="H34" s="23">
        <v>1751.57</v>
      </c>
      <c r="I34" s="23">
        <v>1853.13</v>
      </c>
      <c r="J34" s="23">
        <v>2113.04</v>
      </c>
      <c r="K34" s="23">
        <v>2262.1</v>
      </c>
      <c r="L34" s="23">
        <v>2381.9299999999998</v>
      </c>
      <c r="M34" s="23">
        <v>2393.4</v>
      </c>
      <c r="N34" s="23">
        <v>2391.27</v>
      </c>
      <c r="O34" s="23">
        <v>2380.59</v>
      </c>
      <c r="P34" s="23">
        <v>2389.36</v>
      </c>
      <c r="Q34" s="23">
        <v>2381.9899999999998</v>
      </c>
      <c r="R34" s="23">
        <v>2384.19</v>
      </c>
      <c r="S34" s="23">
        <v>2383.1799999999998</v>
      </c>
      <c r="T34" s="23">
        <v>2383.44</v>
      </c>
      <c r="U34" s="23">
        <v>2421.3000000000002</v>
      </c>
      <c r="V34" s="23">
        <v>2450.1799999999998</v>
      </c>
      <c r="W34" s="23">
        <v>2375.39</v>
      </c>
      <c r="X34" s="23">
        <v>2349.7600000000002</v>
      </c>
      <c r="Y34" s="23">
        <v>2329.1</v>
      </c>
      <c r="Z34" s="23">
        <v>2184.46</v>
      </c>
    </row>
    <row r="35" spans="2:26" x14ac:dyDescent="0.25">
      <c r="B35" s="36">
        <v>26</v>
      </c>
      <c r="C35" s="23">
        <v>1969.92</v>
      </c>
      <c r="D35" s="23">
        <v>1787.3</v>
      </c>
      <c r="E35" s="23">
        <v>1715.62</v>
      </c>
      <c r="F35" s="23">
        <v>1683.35</v>
      </c>
      <c r="G35" s="23">
        <v>1713.29</v>
      </c>
      <c r="H35" s="23">
        <v>1965.36</v>
      </c>
      <c r="I35" s="23">
        <v>2214.1799999999998</v>
      </c>
      <c r="J35" s="23">
        <v>2291.9899999999998</v>
      </c>
      <c r="K35" s="23">
        <v>2475.67</v>
      </c>
      <c r="L35" s="23">
        <v>2544.37</v>
      </c>
      <c r="M35" s="23">
        <v>2544.42</v>
      </c>
      <c r="N35" s="23">
        <v>2546.2199999999998</v>
      </c>
      <c r="O35" s="23">
        <v>2523.73</v>
      </c>
      <c r="P35" s="23">
        <v>2521.41</v>
      </c>
      <c r="Q35" s="23">
        <v>2527.2399999999998</v>
      </c>
      <c r="R35" s="23">
        <v>2524.63</v>
      </c>
      <c r="S35" s="23">
        <v>2531.04</v>
      </c>
      <c r="T35" s="23">
        <v>2524.33</v>
      </c>
      <c r="U35" s="23">
        <v>2547.98</v>
      </c>
      <c r="V35" s="23">
        <v>2539.59</v>
      </c>
      <c r="W35" s="23">
        <v>2523.25</v>
      </c>
      <c r="X35" s="23">
        <v>2473.56</v>
      </c>
      <c r="Y35" s="23">
        <v>2262.85</v>
      </c>
      <c r="Z35" s="23">
        <v>2099.2600000000002</v>
      </c>
    </row>
    <row r="36" spans="2:26" x14ac:dyDescent="0.25">
      <c r="B36" s="36">
        <v>27</v>
      </c>
      <c r="C36" s="23">
        <v>2002.06</v>
      </c>
      <c r="D36" s="23">
        <v>1836.13</v>
      </c>
      <c r="E36" s="23">
        <v>1744.75</v>
      </c>
      <c r="F36" s="23">
        <v>1694.53</v>
      </c>
      <c r="G36" s="23">
        <v>1706.24</v>
      </c>
      <c r="H36" s="23">
        <v>1942.88</v>
      </c>
      <c r="I36" s="23">
        <v>2169.29</v>
      </c>
      <c r="J36" s="23">
        <v>2271.02</v>
      </c>
      <c r="K36" s="23">
        <v>2418.84</v>
      </c>
      <c r="L36" s="23">
        <v>2500.98</v>
      </c>
      <c r="M36" s="23">
        <v>2544.1999999999998</v>
      </c>
      <c r="N36" s="23">
        <v>2554.7600000000002</v>
      </c>
      <c r="O36" s="23">
        <v>2558.85</v>
      </c>
      <c r="P36" s="23">
        <v>2556.15</v>
      </c>
      <c r="Q36" s="23">
        <v>2555.0500000000002</v>
      </c>
      <c r="R36" s="23">
        <v>2547.46</v>
      </c>
      <c r="S36" s="23">
        <v>2541.1999999999998</v>
      </c>
      <c r="T36" s="23">
        <v>2522.34</v>
      </c>
      <c r="U36" s="23">
        <v>2489.92</v>
      </c>
      <c r="V36" s="23">
        <v>2413.9499999999998</v>
      </c>
      <c r="W36" s="23">
        <v>2361.89</v>
      </c>
      <c r="X36" s="23">
        <v>2353.14</v>
      </c>
      <c r="Y36" s="23">
        <v>2183.2399999999998</v>
      </c>
      <c r="Z36" s="23">
        <v>2072.04</v>
      </c>
    </row>
    <row r="37" spans="2:26" x14ac:dyDescent="0.25">
      <c r="B37" s="36">
        <v>28</v>
      </c>
      <c r="C37" s="23">
        <v>1803.3</v>
      </c>
      <c r="D37" s="23">
        <v>1703.55</v>
      </c>
      <c r="E37" s="23">
        <v>1660.39</v>
      </c>
      <c r="F37" s="23">
        <v>1647.81</v>
      </c>
      <c r="G37" s="23">
        <v>1657.07</v>
      </c>
      <c r="H37" s="23">
        <v>1718.87</v>
      </c>
      <c r="I37" s="23">
        <v>2048.54</v>
      </c>
      <c r="J37" s="23">
        <v>2253.9499999999998</v>
      </c>
      <c r="K37" s="23">
        <v>2352.8000000000002</v>
      </c>
      <c r="L37" s="23">
        <v>2440.5700000000002</v>
      </c>
      <c r="M37" s="23">
        <v>2471.0100000000002</v>
      </c>
      <c r="N37" s="23">
        <v>2464.38</v>
      </c>
      <c r="O37" s="23">
        <v>2459.36</v>
      </c>
      <c r="P37" s="23">
        <v>2464.5</v>
      </c>
      <c r="Q37" s="23">
        <v>2530.3000000000002</v>
      </c>
      <c r="R37" s="23">
        <v>2506.19</v>
      </c>
      <c r="S37" s="23">
        <v>2497.62</v>
      </c>
      <c r="T37" s="23">
        <v>2491.1</v>
      </c>
      <c r="U37" s="23">
        <v>2472.77</v>
      </c>
      <c r="V37" s="23">
        <v>2429.59</v>
      </c>
      <c r="W37" s="23">
        <v>2372.44</v>
      </c>
      <c r="X37" s="23">
        <v>2345.89</v>
      </c>
      <c r="Y37" s="23">
        <v>2243.75</v>
      </c>
      <c r="Z37" s="23">
        <v>2086.02</v>
      </c>
    </row>
    <row r="38" spans="2:26" x14ac:dyDescent="0.25">
      <c r="B38" s="36">
        <v>29</v>
      </c>
      <c r="C38" s="23">
        <v>1827.91</v>
      </c>
      <c r="D38" s="23">
        <v>1739.71</v>
      </c>
      <c r="E38" s="23">
        <v>1697.52</v>
      </c>
      <c r="F38" s="23">
        <v>1661.72</v>
      </c>
      <c r="G38" s="23">
        <v>1684.66</v>
      </c>
      <c r="H38" s="23">
        <v>1771.33</v>
      </c>
      <c r="I38" s="23">
        <v>2119.44</v>
      </c>
      <c r="J38" s="23">
        <v>2292.42</v>
      </c>
      <c r="K38" s="23">
        <v>2443.87</v>
      </c>
      <c r="L38" s="23">
        <v>2558.15</v>
      </c>
      <c r="M38" s="23">
        <v>2556.92</v>
      </c>
      <c r="N38" s="23">
        <v>2557.08</v>
      </c>
      <c r="O38" s="23">
        <v>2551.34</v>
      </c>
      <c r="P38" s="23">
        <v>2549.7600000000002</v>
      </c>
      <c r="Q38" s="23">
        <v>2558.66</v>
      </c>
      <c r="R38" s="23">
        <v>2555.0700000000002</v>
      </c>
      <c r="S38" s="23">
        <v>2557.44</v>
      </c>
      <c r="T38" s="23">
        <v>2552.5300000000002</v>
      </c>
      <c r="U38" s="23">
        <v>2546.83</v>
      </c>
      <c r="V38" s="23">
        <v>2520.11</v>
      </c>
      <c r="W38" s="23">
        <v>2491.0700000000002</v>
      </c>
      <c r="X38" s="23">
        <v>2467.4</v>
      </c>
      <c r="Y38" s="23">
        <v>2230.87</v>
      </c>
      <c r="Z38" s="23">
        <v>2089.16</v>
      </c>
    </row>
    <row r="39" spans="2:26" x14ac:dyDescent="0.25">
      <c r="B39" s="36">
        <v>30</v>
      </c>
      <c r="C39" s="23">
        <v>1973.34</v>
      </c>
      <c r="D39" s="23">
        <v>1790.31</v>
      </c>
      <c r="E39" s="23">
        <v>1709.85</v>
      </c>
      <c r="F39" s="23">
        <v>1701.96</v>
      </c>
      <c r="G39" s="23">
        <v>1756.12</v>
      </c>
      <c r="H39" s="23">
        <v>2119.7199999999998</v>
      </c>
      <c r="I39" s="23">
        <v>2242.77</v>
      </c>
      <c r="J39" s="23">
        <v>2330.4899999999998</v>
      </c>
      <c r="K39" s="23">
        <v>2427.37</v>
      </c>
      <c r="L39" s="23">
        <v>2487.3000000000002</v>
      </c>
      <c r="M39" s="23">
        <v>2501.39</v>
      </c>
      <c r="N39" s="23">
        <v>2509.71</v>
      </c>
      <c r="O39" s="23">
        <v>2549.62</v>
      </c>
      <c r="P39" s="23">
        <v>2549.1799999999998</v>
      </c>
      <c r="Q39" s="23">
        <v>2565.54</v>
      </c>
      <c r="R39" s="23">
        <v>2621.13</v>
      </c>
      <c r="S39" s="23">
        <v>2623.57</v>
      </c>
      <c r="T39" s="23">
        <v>2563.6999999999998</v>
      </c>
      <c r="U39" s="23">
        <v>2555</v>
      </c>
      <c r="V39" s="23">
        <v>2532.9299999999998</v>
      </c>
      <c r="W39" s="23">
        <v>2491.41</v>
      </c>
      <c r="X39" s="23">
        <v>2498.9899999999998</v>
      </c>
      <c r="Y39" s="23">
        <v>2363.91</v>
      </c>
      <c r="Z39" s="23">
        <v>2214.17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2431.9699999999998</v>
      </c>
      <c r="D46" s="25">
        <v>2290.67</v>
      </c>
      <c r="E46" s="25">
        <v>2089.7199999999998</v>
      </c>
      <c r="F46" s="25">
        <v>2049.7199999999998</v>
      </c>
      <c r="G46" s="25">
        <v>2102.4499999999998</v>
      </c>
      <c r="H46" s="25">
        <v>2355.29</v>
      </c>
      <c r="I46" s="25">
        <v>2506.38</v>
      </c>
      <c r="J46" s="25">
        <v>2730.89</v>
      </c>
      <c r="K46" s="25">
        <v>2741.99</v>
      </c>
      <c r="L46" s="25">
        <v>2737.02</v>
      </c>
      <c r="M46" s="25">
        <v>2729</v>
      </c>
      <c r="N46" s="25">
        <v>2736.46</v>
      </c>
      <c r="O46" s="25">
        <v>2734.77</v>
      </c>
      <c r="P46" s="25">
        <v>2733.68</v>
      </c>
      <c r="Q46" s="25">
        <v>2736.85</v>
      </c>
      <c r="R46" s="25">
        <v>2716.41</v>
      </c>
      <c r="S46" s="25">
        <v>2716.86</v>
      </c>
      <c r="T46" s="25">
        <v>2703.69</v>
      </c>
      <c r="U46" s="25">
        <v>2708.12</v>
      </c>
      <c r="V46" s="25">
        <v>2710.53</v>
      </c>
      <c r="W46" s="25">
        <v>2696.16</v>
      </c>
      <c r="X46" s="25">
        <v>2658.4</v>
      </c>
      <c r="Y46" s="25">
        <v>2591.69</v>
      </c>
      <c r="Z46" s="25">
        <v>2442.0100000000002</v>
      </c>
    </row>
    <row r="47" spans="2:26" x14ac:dyDescent="0.25">
      <c r="B47" s="36">
        <v>2</v>
      </c>
      <c r="C47" s="25">
        <v>2310.38</v>
      </c>
      <c r="D47" s="25">
        <v>2083.5100000000002</v>
      </c>
      <c r="E47" s="25">
        <v>1973.09</v>
      </c>
      <c r="F47" s="25">
        <v>1920.02</v>
      </c>
      <c r="G47" s="25">
        <v>1934.18</v>
      </c>
      <c r="H47" s="25">
        <v>2221.31</v>
      </c>
      <c r="I47" s="25">
        <v>2478.48</v>
      </c>
      <c r="J47" s="25">
        <v>2564.58</v>
      </c>
      <c r="K47" s="25">
        <v>2672.91</v>
      </c>
      <c r="L47" s="25">
        <v>2680.85</v>
      </c>
      <c r="M47" s="25">
        <v>2670.67</v>
      </c>
      <c r="N47" s="25">
        <v>2665.89</v>
      </c>
      <c r="O47" s="25">
        <v>2658.02</v>
      </c>
      <c r="P47" s="25">
        <v>2651.94</v>
      </c>
      <c r="Q47" s="25">
        <v>2676.18</v>
      </c>
      <c r="R47" s="25">
        <v>2667.43</v>
      </c>
      <c r="S47" s="25">
        <v>2687.54</v>
      </c>
      <c r="T47" s="25">
        <v>2662.12</v>
      </c>
      <c r="U47" s="25">
        <v>2657.15</v>
      </c>
      <c r="V47" s="25">
        <v>2655.84</v>
      </c>
      <c r="W47" s="25">
        <v>2675.27</v>
      </c>
      <c r="X47" s="25">
        <v>2648.12</v>
      </c>
      <c r="Y47" s="25">
        <v>2583.6799999999998</v>
      </c>
      <c r="Z47" s="25">
        <v>2484.3200000000002</v>
      </c>
    </row>
    <row r="48" spans="2:26" x14ac:dyDescent="0.25">
      <c r="B48" s="36">
        <v>3</v>
      </c>
      <c r="C48" s="25">
        <v>2466.2600000000002</v>
      </c>
      <c r="D48" s="25">
        <v>2407.29</v>
      </c>
      <c r="E48" s="25">
        <v>2275.23</v>
      </c>
      <c r="F48" s="25">
        <v>2215.75</v>
      </c>
      <c r="G48" s="25">
        <v>2186.71</v>
      </c>
      <c r="H48" s="25">
        <v>2296.2199999999998</v>
      </c>
      <c r="I48" s="25">
        <v>2456.08</v>
      </c>
      <c r="J48" s="25">
        <v>2570.42</v>
      </c>
      <c r="K48" s="25">
        <v>2746.34</v>
      </c>
      <c r="L48" s="25">
        <v>2749.82</v>
      </c>
      <c r="M48" s="25">
        <v>2750.26</v>
      </c>
      <c r="N48" s="25">
        <v>2751.31</v>
      </c>
      <c r="O48" s="25">
        <v>2751.84</v>
      </c>
      <c r="P48" s="25">
        <v>2756.86</v>
      </c>
      <c r="Q48" s="25">
        <v>2752.28</v>
      </c>
      <c r="R48" s="25">
        <v>2755.88</v>
      </c>
      <c r="S48" s="25">
        <v>2759.09</v>
      </c>
      <c r="T48" s="25">
        <v>2753.56</v>
      </c>
      <c r="U48" s="25">
        <v>2771.85</v>
      </c>
      <c r="V48" s="25">
        <v>2762.49</v>
      </c>
      <c r="W48" s="25">
        <v>2743.2</v>
      </c>
      <c r="X48" s="25">
        <v>2717.94</v>
      </c>
      <c r="Y48" s="25">
        <v>2653.49</v>
      </c>
      <c r="Z48" s="25">
        <v>2488.12</v>
      </c>
    </row>
    <row r="49" spans="2:26" x14ac:dyDescent="0.25">
      <c r="B49" s="36">
        <v>4</v>
      </c>
      <c r="C49" s="25">
        <v>2413.25</v>
      </c>
      <c r="D49" s="25">
        <v>2291.5100000000002</v>
      </c>
      <c r="E49" s="25">
        <v>2204.0300000000002</v>
      </c>
      <c r="F49" s="25">
        <v>2101.91</v>
      </c>
      <c r="G49" s="25">
        <v>2108.8000000000002</v>
      </c>
      <c r="H49" s="25">
        <v>2133.08</v>
      </c>
      <c r="I49" s="25">
        <v>2293.0100000000002</v>
      </c>
      <c r="J49" s="25">
        <v>2441</v>
      </c>
      <c r="K49" s="25">
        <v>2565.92</v>
      </c>
      <c r="L49" s="25">
        <v>2635.9</v>
      </c>
      <c r="M49" s="25">
        <v>2670.81</v>
      </c>
      <c r="N49" s="25">
        <v>2685.35</v>
      </c>
      <c r="O49" s="25">
        <v>2678.07</v>
      </c>
      <c r="P49" s="25">
        <v>2684.69</v>
      </c>
      <c r="Q49" s="25">
        <v>2691.56</v>
      </c>
      <c r="R49" s="25">
        <v>2703.18</v>
      </c>
      <c r="S49" s="25">
        <v>2691.61</v>
      </c>
      <c r="T49" s="25">
        <v>2686.6</v>
      </c>
      <c r="U49" s="25">
        <v>2698.51</v>
      </c>
      <c r="V49" s="25">
        <v>2699.49</v>
      </c>
      <c r="W49" s="25">
        <v>2680.43</v>
      </c>
      <c r="X49" s="25">
        <v>2635.14</v>
      </c>
      <c r="Y49" s="25">
        <v>2557.08</v>
      </c>
      <c r="Z49" s="25">
        <v>2451.06</v>
      </c>
    </row>
    <row r="50" spans="2:26" x14ac:dyDescent="0.25">
      <c r="B50" s="36">
        <v>5</v>
      </c>
      <c r="C50" s="25">
        <v>2405.83</v>
      </c>
      <c r="D50" s="25">
        <v>2198.79</v>
      </c>
      <c r="E50" s="25">
        <v>2051.16</v>
      </c>
      <c r="F50" s="25">
        <v>2058.8000000000002</v>
      </c>
      <c r="G50" s="25">
        <v>2102.87</v>
      </c>
      <c r="H50" s="25">
        <v>2283.54</v>
      </c>
      <c r="I50" s="25">
        <v>2494.0500000000002</v>
      </c>
      <c r="J50" s="25">
        <v>2611.0300000000002</v>
      </c>
      <c r="K50" s="25">
        <v>2698.41</v>
      </c>
      <c r="L50" s="25">
        <v>2719.33</v>
      </c>
      <c r="M50" s="25">
        <v>2730.22</v>
      </c>
      <c r="N50" s="25">
        <v>2723.2</v>
      </c>
      <c r="O50" s="25">
        <v>2725.77</v>
      </c>
      <c r="P50" s="25">
        <v>2735.78</v>
      </c>
      <c r="Q50" s="25">
        <v>2758.76</v>
      </c>
      <c r="R50" s="25">
        <v>2741.49</v>
      </c>
      <c r="S50" s="25">
        <v>2735.05</v>
      </c>
      <c r="T50" s="25">
        <v>2712.49</v>
      </c>
      <c r="U50" s="25">
        <v>2697.44</v>
      </c>
      <c r="V50" s="25">
        <v>2694.89</v>
      </c>
      <c r="W50" s="25">
        <v>2675.12</v>
      </c>
      <c r="X50" s="25">
        <v>2645.6</v>
      </c>
      <c r="Y50" s="25">
        <v>2508.11</v>
      </c>
      <c r="Z50" s="25">
        <v>2423.6999999999998</v>
      </c>
    </row>
    <row r="51" spans="2:26" x14ac:dyDescent="0.25">
      <c r="B51" s="36">
        <v>6</v>
      </c>
      <c r="C51" s="25">
        <v>2156.85</v>
      </c>
      <c r="D51" s="25">
        <v>2009.62</v>
      </c>
      <c r="E51" s="25">
        <v>1947.65</v>
      </c>
      <c r="F51" s="25">
        <v>1921.61</v>
      </c>
      <c r="G51" s="25">
        <v>2027.65</v>
      </c>
      <c r="H51" s="25">
        <v>2198.6999999999998</v>
      </c>
      <c r="I51" s="25">
        <v>2465.15</v>
      </c>
      <c r="J51" s="25">
        <v>2510.6</v>
      </c>
      <c r="K51" s="25">
        <v>2635.26</v>
      </c>
      <c r="L51" s="25">
        <v>2665.81</v>
      </c>
      <c r="M51" s="25">
        <v>2667.27</v>
      </c>
      <c r="N51" s="25">
        <v>2657.18</v>
      </c>
      <c r="O51" s="25">
        <v>2672.64</v>
      </c>
      <c r="P51" s="25">
        <v>2682.96</v>
      </c>
      <c r="Q51" s="25">
        <v>2719.79</v>
      </c>
      <c r="R51" s="25">
        <v>2714.8</v>
      </c>
      <c r="S51" s="25">
        <v>2708.76</v>
      </c>
      <c r="T51" s="25">
        <v>2688.66</v>
      </c>
      <c r="U51" s="25">
        <v>2684.32</v>
      </c>
      <c r="V51" s="25">
        <v>2646.05</v>
      </c>
      <c r="W51" s="25">
        <v>2632.37</v>
      </c>
      <c r="X51" s="25">
        <v>2608.15</v>
      </c>
      <c r="Y51" s="25">
        <v>2487.4299999999998</v>
      </c>
      <c r="Z51" s="25">
        <v>2305.1799999999998</v>
      </c>
    </row>
    <row r="52" spans="2:26" x14ac:dyDescent="0.25">
      <c r="B52" s="36">
        <v>7</v>
      </c>
      <c r="C52" s="25">
        <v>2226.59</v>
      </c>
      <c r="D52" s="25">
        <v>2042.58</v>
      </c>
      <c r="E52" s="25">
        <v>1960.12</v>
      </c>
      <c r="F52" s="25">
        <v>1914.09</v>
      </c>
      <c r="G52" s="25">
        <v>1958.7</v>
      </c>
      <c r="H52" s="25">
        <v>2137.34</v>
      </c>
      <c r="I52" s="25">
        <v>2457.63</v>
      </c>
      <c r="J52" s="25">
        <v>2497.38</v>
      </c>
      <c r="K52" s="25">
        <v>2619.69</v>
      </c>
      <c r="L52" s="25">
        <v>2621.98</v>
      </c>
      <c r="M52" s="25">
        <v>2621.23</v>
      </c>
      <c r="N52" s="25">
        <v>2622.33</v>
      </c>
      <c r="O52" s="25">
        <v>2627.7</v>
      </c>
      <c r="P52" s="25">
        <v>2608.0700000000002</v>
      </c>
      <c r="Q52" s="25">
        <v>2657.25</v>
      </c>
      <c r="R52" s="25">
        <v>2631.49</v>
      </c>
      <c r="S52" s="25">
        <v>2624.3</v>
      </c>
      <c r="T52" s="25">
        <v>2613.98</v>
      </c>
      <c r="U52" s="25">
        <v>2613.2800000000002</v>
      </c>
      <c r="V52" s="25">
        <v>2608.79</v>
      </c>
      <c r="W52" s="25">
        <v>2594.7199999999998</v>
      </c>
      <c r="X52" s="25">
        <v>2586.9899999999998</v>
      </c>
      <c r="Y52" s="25">
        <v>2504.0300000000002</v>
      </c>
      <c r="Z52" s="25">
        <v>2320.36</v>
      </c>
    </row>
    <row r="53" spans="2:26" x14ac:dyDescent="0.25">
      <c r="B53" s="36">
        <v>8</v>
      </c>
      <c r="C53" s="25">
        <v>1998.68</v>
      </c>
      <c r="D53" s="25">
        <v>1839.96</v>
      </c>
      <c r="E53" s="25">
        <v>1819.01</v>
      </c>
      <c r="F53" s="25">
        <v>1824.43</v>
      </c>
      <c r="G53" s="25">
        <v>1836.98</v>
      </c>
      <c r="H53" s="25">
        <v>1928.77</v>
      </c>
      <c r="I53" s="25">
        <v>2452.67</v>
      </c>
      <c r="J53" s="25">
        <v>2513.8200000000002</v>
      </c>
      <c r="K53" s="25">
        <v>2681.62</v>
      </c>
      <c r="L53" s="25">
        <v>2681.45</v>
      </c>
      <c r="M53" s="25">
        <v>2679.65</v>
      </c>
      <c r="N53" s="25">
        <v>2688.69</v>
      </c>
      <c r="O53" s="25">
        <v>2693.93</v>
      </c>
      <c r="P53" s="25">
        <v>2699.96</v>
      </c>
      <c r="Q53" s="25">
        <v>2700.13</v>
      </c>
      <c r="R53" s="25">
        <v>2680.73</v>
      </c>
      <c r="S53" s="25">
        <v>2686.07</v>
      </c>
      <c r="T53" s="25">
        <v>2691.57</v>
      </c>
      <c r="U53" s="25">
        <v>2696.19</v>
      </c>
      <c r="V53" s="25">
        <v>2691.01</v>
      </c>
      <c r="W53" s="25">
        <v>2676.77</v>
      </c>
      <c r="X53" s="25">
        <v>2647.63</v>
      </c>
      <c r="Y53" s="25">
        <v>2508.2600000000002</v>
      </c>
      <c r="Z53" s="25">
        <v>2313.9699999999998</v>
      </c>
    </row>
    <row r="54" spans="2:26" x14ac:dyDescent="0.25">
      <c r="B54" s="36">
        <v>9</v>
      </c>
      <c r="C54" s="25">
        <v>2176.06</v>
      </c>
      <c r="D54" s="25">
        <v>2029.31</v>
      </c>
      <c r="E54" s="25">
        <v>1995.74</v>
      </c>
      <c r="F54" s="25">
        <v>1963.48</v>
      </c>
      <c r="G54" s="25">
        <v>2009.29</v>
      </c>
      <c r="H54" s="25">
        <v>2259.9699999999998</v>
      </c>
      <c r="I54" s="25">
        <v>2461.6799999999998</v>
      </c>
      <c r="J54" s="25">
        <v>2548.9299999999998</v>
      </c>
      <c r="K54" s="25">
        <v>2714.41</v>
      </c>
      <c r="L54" s="25">
        <v>2718.03</v>
      </c>
      <c r="M54" s="25">
        <v>2718.15</v>
      </c>
      <c r="N54" s="25">
        <v>2735.64</v>
      </c>
      <c r="O54" s="25">
        <v>2719.01</v>
      </c>
      <c r="P54" s="25">
        <v>2721.13</v>
      </c>
      <c r="Q54" s="25">
        <v>2729.33</v>
      </c>
      <c r="R54" s="25">
        <v>2726.15</v>
      </c>
      <c r="S54" s="25">
        <v>2727.57</v>
      </c>
      <c r="T54" s="25">
        <v>2736.87</v>
      </c>
      <c r="U54" s="25">
        <v>2712.48</v>
      </c>
      <c r="V54" s="25">
        <v>2699.37</v>
      </c>
      <c r="W54" s="25">
        <v>2674.87</v>
      </c>
      <c r="X54" s="25">
        <v>2668.3</v>
      </c>
      <c r="Y54" s="25">
        <v>2637.04</v>
      </c>
      <c r="Z54" s="25">
        <v>2446.21</v>
      </c>
    </row>
    <row r="55" spans="2:26" x14ac:dyDescent="0.25">
      <c r="B55" s="36">
        <v>10</v>
      </c>
      <c r="C55" s="25">
        <v>2430.7399999999998</v>
      </c>
      <c r="D55" s="25">
        <v>2395.5700000000002</v>
      </c>
      <c r="E55" s="25">
        <v>2310.66</v>
      </c>
      <c r="F55" s="25">
        <v>2208.0100000000002</v>
      </c>
      <c r="G55" s="25">
        <v>2221.59</v>
      </c>
      <c r="H55" s="25">
        <v>2294.36</v>
      </c>
      <c r="I55" s="25">
        <v>2436.4899999999998</v>
      </c>
      <c r="J55" s="25">
        <v>2494.85</v>
      </c>
      <c r="K55" s="25">
        <v>2673.41</v>
      </c>
      <c r="L55" s="25">
        <v>2752.3</v>
      </c>
      <c r="M55" s="25">
        <v>2742.92</v>
      </c>
      <c r="N55" s="25">
        <v>2737.85</v>
      </c>
      <c r="O55" s="25">
        <v>2730.82</v>
      </c>
      <c r="P55" s="25">
        <v>2770.96</v>
      </c>
      <c r="Q55" s="25">
        <v>2786.05</v>
      </c>
      <c r="R55" s="25">
        <v>2785.24</v>
      </c>
      <c r="S55" s="25">
        <v>2787.46</v>
      </c>
      <c r="T55" s="25">
        <v>2787.47</v>
      </c>
      <c r="U55" s="25">
        <v>2672.19</v>
      </c>
      <c r="V55" s="25">
        <v>2693.98</v>
      </c>
      <c r="W55" s="25">
        <v>2675.59</v>
      </c>
      <c r="X55" s="25">
        <v>2653.3</v>
      </c>
      <c r="Y55" s="25">
        <v>2599.96</v>
      </c>
      <c r="Z55" s="25">
        <v>2418.1999999999998</v>
      </c>
    </row>
    <row r="56" spans="2:26" x14ac:dyDescent="0.25">
      <c r="B56" s="36">
        <v>11</v>
      </c>
      <c r="C56" s="25">
        <v>2350.94</v>
      </c>
      <c r="D56" s="25">
        <v>2275.3200000000002</v>
      </c>
      <c r="E56" s="25">
        <v>2173.9</v>
      </c>
      <c r="F56" s="25">
        <v>2057.17</v>
      </c>
      <c r="G56" s="25">
        <v>2077.23</v>
      </c>
      <c r="H56" s="25">
        <v>2075.39</v>
      </c>
      <c r="I56" s="25">
        <v>2270.8200000000002</v>
      </c>
      <c r="J56" s="25">
        <v>2394.9</v>
      </c>
      <c r="K56" s="25">
        <v>2484.83</v>
      </c>
      <c r="L56" s="25">
        <v>2613.38</v>
      </c>
      <c r="M56" s="25">
        <v>2615.56</v>
      </c>
      <c r="N56" s="25">
        <v>2617.21</v>
      </c>
      <c r="O56" s="25">
        <v>2616.88</v>
      </c>
      <c r="P56" s="25">
        <v>2609.29</v>
      </c>
      <c r="Q56" s="25">
        <v>2618.58</v>
      </c>
      <c r="R56" s="25">
        <v>2621.61</v>
      </c>
      <c r="S56" s="25">
        <v>2623.9</v>
      </c>
      <c r="T56" s="25">
        <v>2630.97</v>
      </c>
      <c r="U56" s="25">
        <v>2638.82</v>
      </c>
      <c r="V56" s="25">
        <v>2629.03</v>
      </c>
      <c r="W56" s="25">
        <v>2613.3000000000002</v>
      </c>
      <c r="X56" s="25">
        <v>2602.19</v>
      </c>
      <c r="Y56" s="25">
        <v>2577.85</v>
      </c>
      <c r="Z56" s="25">
        <v>2377.1</v>
      </c>
    </row>
    <row r="57" spans="2:26" x14ac:dyDescent="0.25">
      <c r="B57" s="36">
        <v>12</v>
      </c>
      <c r="C57" s="25">
        <v>2280.9899999999998</v>
      </c>
      <c r="D57" s="25">
        <v>2141.2399999999998</v>
      </c>
      <c r="E57" s="25">
        <v>2052.09</v>
      </c>
      <c r="F57" s="25">
        <v>1968.55</v>
      </c>
      <c r="G57" s="25">
        <v>1947.36</v>
      </c>
      <c r="H57" s="25">
        <v>1994.13</v>
      </c>
      <c r="I57" s="25">
        <v>2168.39</v>
      </c>
      <c r="J57" s="25">
        <v>2353.39</v>
      </c>
      <c r="K57" s="25">
        <v>2461.79</v>
      </c>
      <c r="L57" s="25">
        <v>2562.35</v>
      </c>
      <c r="M57" s="25">
        <v>2563.79</v>
      </c>
      <c r="N57" s="25">
        <v>2564.33</v>
      </c>
      <c r="O57" s="25">
        <v>2565.87</v>
      </c>
      <c r="P57" s="25">
        <v>2563.98</v>
      </c>
      <c r="Q57" s="25">
        <v>2570.96</v>
      </c>
      <c r="R57" s="25">
        <v>2576.52</v>
      </c>
      <c r="S57" s="25">
        <v>2581.9499999999998</v>
      </c>
      <c r="T57" s="25">
        <v>2582.7600000000002</v>
      </c>
      <c r="U57" s="25">
        <v>2577.59</v>
      </c>
      <c r="V57" s="25">
        <v>2572.9299999999998</v>
      </c>
      <c r="W57" s="25">
        <v>2575.96</v>
      </c>
      <c r="X57" s="25">
        <v>2563.67</v>
      </c>
      <c r="Y57" s="25">
        <v>2441.84</v>
      </c>
      <c r="Z57" s="25">
        <v>2270.7199999999998</v>
      </c>
    </row>
    <row r="58" spans="2:26" x14ac:dyDescent="0.25">
      <c r="B58" s="36">
        <v>13</v>
      </c>
      <c r="C58" s="25">
        <v>2094.33</v>
      </c>
      <c r="D58" s="25">
        <v>2008.35</v>
      </c>
      <c r="E58" s="25">
        <v>1961.59</v>
      </c>
      <c r="F58" s="25">
        <v>1865.91</v>
      </c>
      <c r="G58" s="25">
        <v>1906.26</v>
      </c>
      <c r="H58" s="25">
        <v>2035.29</v>
      </c>
      <c r="I58" s="25">
        <v>2390.1999999999998</v>
      </c>
      <c r="J58" s="25">
        <v>2469.08</v>
      </c>
      <c r="K58" s="25">
        <v>2614.1</v>
      </c>
      <c r="L58" s="25">
        <v>2612.94</v>
      </c>
      <c r="M58" s="25">
        <v>2610.5500000000002</v>
      </c>
      <c r="N58" s="25">
        <v>2606.1999999999998</v>
      </c>
      <c r="O58" s="25">
        <v>2613.5</v>
      </c>
      <c r="P58" s="25">
        <v>2603.2199999999998</v>
      </c>
      <c r="Q58" s="25">
        <v>2610.21</v>
      </c>
      <c r="R58" s="25">
        <v>2613.75</v>
      </c>
      <c r="S58" s="25">
        <v>2614.9899999999998</v>
      </c>
      <c r="T58" s="25">
        <v>2611.3200000000002</v>
      </c>
      <c r="U58" s="25">
        <v>2615.1799999999998</v>
      </c>
      <c r="V58" s="25">
        <v>2607.1</v>
      </c>
      <c r="W58" s="25">
        <v>2598.04</v>
      </c>
      <c r="X58" s="25">
        <v>2582.9</v>
      </c>
      <c r="Y58" s="25">
        <v>2455.0300000000002</v>
      </c>
      <c r="Z58" s="25">
        <v>2157.81</v>
      </c>
    </row>
    <row r="59" spans="2:26" x14ac:dyDescent="0.25">
      <c r="B59" s="36">
        <v>14</v>
      </c>
      <c r="C59" s="25">
        <v>2035.04</v>
      </c>
      <c r="D59" s="25">
        <v>1871.15</v>
      </c>
      <c r="E59" s="25">
        <v>1869.68</v>
      </c>
      <c r="F59" s="25">
        <v>1841.04</v>
      </c>
      <c r="G59" s="25">
        <v>1865.88</v>
      </c>
      <c r="H59" s="25">
        <v>2059.36</v>
      </c>
      <c r="I59" s="25">
        <v>2323.44</v>
      </c>
      <c r="J59" s="25">
        <v>2429.9699999999998</v>
      </c>
      <c r="K59" s="25">
        <v>2592.02</v>
      </c>
      <c r="L59" s="25">
        <v>2601.1999999999998</v>
      </c>
      <c r="M59" s="25">
        <v>2599.67</v>
      </c>
      <c r="N59" s="25">
        <v>2599.29</v>
      </c>
      <c r="O59" s="25">
        <v>2605.44</v>
      </c>
      <c r="P59" s="25">
        <v>2597.63</v>
      </c>
      <c r="Q59" s="25">
        <v>2605.9299999999998</v>
      </c>
      <c r="R59" s="25">
        <v>2610.0300000000002</v>
      </c>
      <c r="S59" s="25">
        <v>2609.5</v>
      </c>
      <c r="T59" s="25">
        <v>2603.87</v>
      </c>
      <c r="U59" s="25">
        <v>2604.94</v>
      </c>
      <c r="V59" s="25">
        <v>2597.2600000000002</v>
      </c>
      <c r="W59" s="25">
        <v>2596.14</v>
      </c>
      <c r="X59" s="25">
        <v>2597</v>
      </c>
      <c r="Y59" s="25">
        <v>2411.98</v>
      </c>
      <c r="Z59" s="25">
        <v>2162.54</v>
      </c>
    </row>
    <row r="60" spans="2:26" x14ac:dyDescent="0.25">
      <c r="B60" s="36">
        <v>15</v>
      </c>
      <c r="C60" s="25">
        <v>2015.66</v>
      </c>
      <c r="D60" s="25">
        <v>1914.09</v>
      </c>
      <c r="E60" s="25">
        <v>1880.72</v>
      </c>
      <c r="F60" s="25">
        <v>1847.71</v>
      </c>
      <c r="G60" s="25">
        <v>1846.16</v>
      </c>
      <c r="H60" s="25">
        <v>2037.14</v>
      </c>
      <c r="I60" s="25">
        <v>2348.04</v>
      </c>
      <c r="J60" s="25">
        <v>2461.98</v>
      </c>
      <c r="K60" s="25">
        <v>2622.97</v>
      </c>
      <c r="L60" s="25">
        <v>2623.73</v>
      </c>
      <c r="M60" s="25">
        <v>2613.65</v>
      </c>
      <c r="N60" s="25">
        <v>2623.84</v>
      </c>
      <c r="O60" s="25">
        <v>2628.96</v>
      </c>
      <c r="P60" s="25">
        <v>2588.02</v>
      </c>
      <c r="Q60" s="25">
        <v>2613.2399999999998</v>
      </c>
      <c r="R60" s="25">
        <v>2601.9</v>
      </c>
      <c r="S60" s="25">
        <v>2597.4499999999998</v>
      </c>
      <c r="T60" s="25">
        <v>2592.46</v>
      </c>
      <c r="U60" s="25">
        <v>2588.2199999999998</v>
      </c>
      <c r="V60" s="25">
        <v>2589.16</v>
      </c>
      <c r="W60" s="25">
        <v>2601.8000000000002</v>
      </c>
      <c r="X60" s="25">
        <v>2580.6999999999998</v>
      </c>
      <c r="Y60" s="25">
        <v>2444.86</v>
      </c>
      <c r="Z60" s="25">
        <v>2304.38</v>
      </c>
    </row>
    <row r="61" spans="2:26" x14ac:dyDescent="0.25">
      <c r="B61" s="36">
        <v>16</v>
      </c>
      <c r="C61" s="25">
        <v>2077</v>
      </c>
      <c r="D61" s="25">
        <v>1965.7</v>
      </c>
      <c r="E61" s="25">
        <v>1864.44</v>
      </c>
      <c r="F61" s="25">
        <v>1841.86</v>
      </c>
      <c r="G61" s="25">
        <v>1839.23</v>
      </c>
      <c r="H61" s="25">
        <v>1920.48</v>
      </c>
      <c r="I61" s="25">
        <v>2276.54</v>
      </c>
      <c r="J61" s="25">
        <v>2495.37</v>
      </c>
      <c r="K61" s="25">
        <v>2570.25</v>
      </c>
      <c r="L61" s="25">
        <v>2622.66</v>
      </c>
      <c r="M61" s="25">
        <v>2593.65</v>
      </c>
      <c r="N61" s="25">
        <v>2623.48</v>
      </c>
      <c r="O61" s="25">
        <v>2758.93</v>
      </c>
      <c r="P61" s="25">
        <v>2699.59</v>
      </c>
      <c r="Q61" s="25">
        <v>2742.54</v>
      </c>
      <c r="R61" s="25">
        <v>2656.74</v>
      </c>
      <c r="S61" s="25">
        <v>2625.47</v>
      </c>
      <c r="T61" s="25">
        <v>2576.6799999999998</v>
      </c>
      <c r="U61" s="25">
        <v>2562.5100000000002</v>
      </c>
      <c r="V61" s="25">
        <v>2596.7600000000002</v>
      </c>
      <c r="W61" s="25">
        <v>2566.5500000000002</v>
      </c>
      <c r="X61" s="25">
        <v>2561.98</v>
      </c>
      <c r="Y61" s="25">
        <v>2489.38</v>
      </c>
      <c r="Z61" s="25">
        <v>2387.9499999999998</v>
      </c>
    </row>
    <row r="62" spans="2:26" x14ac:dyDescent="0.25">
      <c r="B62" s="36">
        <v>17</v>
      </c>
      <c r="C62" s="25">
        <v>2321.75</v>
      </c>
      <c r="D62" s="25">
        <v>2125.04</v>
      </c>
      <c r="E62" s="25">
        <v>2019.35</v>
      </c>
      <c r="F62" s="25">
        <v>1916.85</v>
      </c>
      <c r="G62" s="25">
        <v>1907.13</v>
      </c>
      <c r="H62" s="25">
        <v>2048.0500000000002</v>
      </c>
      <c r="I62" s="25">
        <v>2205.9699999999998</v>
      </c>
      <c r="J62" s="25">
        <v>2451.5300000000002</v>
      </c>
      <c r="K62" s="25">
        <v>2611.98</v>
      </c>
      <c r="L62" s="25">
        <v>2660.45</v>
      </c>
      <c r="M62" s="25">
        <v>2660.97</v>
      </c>
      <c r="N62" s="25">
        <v>2663.58</v>
      </c>
      <c r="O62" s="25">
        <v>2671.23</v>
      </c>
      <c r="P62" s="25">
        <v>2671.66</v>
      </c>
      <c r="Q62" s="25">
        <v>2675.56</v>
      </c>
      <c r="R62" s="25">
        <v>2708.24</v>
      </c>
      <c r="S62" s="25">
        <v>2688.32</v>
      </c>
      <c r="T62" s="25">
        <v>2696.52</v>
      </c>
      <c r="U62" s="25">
        <v>2665.1</v>
      </c>
      <c r="V62" s="25">
        <v>2654.14</v>
      </c>
      <c r="W62" s="25">
        <v>2657.19</v>
      </c>
      <c r="X62" s="25">
        <v>2634.76</v>
      </c>
      <c r="Y62" s="25">
        <v>2528.6</v>
      </c>
      <c r="Z62" s="25">
        <v>2450.2800000000002</v>
      </c>
    </row>
    <row r="63" spans="2:26" x14ac:dyDescent="0.25">
      <c r="B63" s="36">
        <v>18</v>
      </c>
      <c r="C63" s="25">
        <v>2209.63</v>
      </c>
      <c r="D63" s="25">
        <v>2029.37</v>
      </c>
      <c r="E63" s="25">
        <v>1958.41</v>
      </c>
      <c r="F63" s="25">
        <v>1878.39</v>
      </c>
      <c r="G63" s="25">
        <v>1843.75</v>
      </c>
      <c r="H63" s="25">
        <v>1879.95</v>
      </c>
      <c r="I63" s="25">
        <v>1889.99</v>
      </c>
      <c r="J63" s="25">
        <v>2314.1999999999998</v>
      </c>
      <c r="K63" s="25">
        <v>2477.71</v>
      </c>
      <c r="L63" s="25">
        <v>2534.25</v>
      </c>
      <c r="M63" s="25">
        <v>2534.98</v>
      </c>
      <c r="N63" s="25">
        <v>2529.2199999999998</v>
      </c>
      <c r="O63" s="25">
        <v>2528.25</v>
      </c>
      <c r="P63" s="25">
        <v>2529.7399999999998</v>
      </c>
      <c r="Q63" s="25">
        <v>2543.7600000000002</v>
      </c>
      <c r="R63" s="25">
        <v>2547.2399999999998</v>
      </c>
      <c r="S63" s="25">
        <v>2543.3200000000002</v>
      </c>
      <c r="T63" s="25">
        <v>2546.4899999999998</v>
      </c>
      <c r="U63" s="25">
        <v>2543.02</v>
      </c>
      <c r="V63" s="25">
        <v>2551.3000000000002</v>
      </c>
      <c r="W63" s="25">
        <v>2546.08</v>
      </c>
      <c r="X63" s="25">
        <v>2522.4299999999998</v>
      </c>
      <c r="Y63" s="25">
        <v>2465.1999999999998</v>
      </c>
      <c r="Z63" s="25">
        <v>2344.35</v>
      </c>
    </row>
    <row r="64" spans="2:26" x14ac:dyDescent="0.25">
      <c r="B64" s="36">
        <v>19</v>
      </c>
      <c r="C64" s="25">
        <v>2122.79</v>
      </c>
      <c r="D64" s="25">
        <v>1978.95</v>
      </c>
      <c r="E64" s="25">
        <v>1909.82</v>
      </c>
      <c r="F64" s="25">
        <v>1852.2</v>
      </c>
      <c r="G64" s="25">
        <v>1857.4</v>
      </c>
      <c r="H64" s="25">
        <v>1979.67</v>
      </c>
      <c r="I64" s="25">
        <v>2413.02</v>
      </c>
      <c r="J64" s="25">
        <v>2541.86</v>
      </c>
      <c r="K64" s="25">
        <v>2632.08</v>
      </c>
      <c r="L64" s="25">
        <v>2679.74</v>
      </c>
      <c r="M64" s="25">
        <v>2669.14</v>
      </c>
      <c r="N64" s="25">
        <v>2663.21</v>
      </c>
      <c r="O64" s="25">
        <v>2648.78</v>
      </c>
      <c r="P64" s="25">
        <v>2651.1</v>
      </c>
      <c r="Q64" s="25">
        <v>2637.3</v>
      </c>
      <c r="R64" s="25">
        <v>2641.84</v>
      </c>
      <c r="S64" s="25">
        <v>2640.12</v>
      </c>
      <c r="T64" s="25">
        <v>2619.14</v>
      </c>
      <c r="U64" s="25">
        <v>2601.25</v>
      </c>
      <c r="V64" s="25">
        <v>2603.2399999999998</v>
      </c>
      <c r="W64" s="25">
        <v>2601.2399999999998</v>
      </c>
      <c r="X64" s="25">
        <v>2570.23</v>
      </c>
      <c r="Y64" s="25">
        <v>2467.0700000000002</v>
      </c>
      <c r="Z64" s="25">
        <v>2197.25</v>
      </c>
    </row>
    <row r="65" spans="2:26" x14ac:dyDescent="0.25">
      <c r="B65" s="36">
        <v>20</v>
      </c>
      <c r="C65" s="25">
        <v>2054.12</v>
      </c>
      <c r="D65" s="25">
        <v>1919.43</v>
      </c>
      <c r="E65" s="25">
        <v>1865.1</v>
      </c>
      <c r="F65" s="25">
        <v>1851.93</v>
      </c>
      <c r="G65" s="25">
        <v>1897.01</v>
      </c>
      <c r="H65" s="25">
        <v>2109.71</v>
      </c>
      <c r="I65" s="25">
        <v>2408.61</v>
      </c>
      <c r="J65" s="25">
        <v>2509.5100000000002</v>
      </c>
      <c r="K65" s="25">
        <v>2663.98</v>
      </c>
      <c r="L65" s="25">
        <v>2691.54</v>
      </c>
      <c r="M65" s="25">
        <v>2682.24</v>
      </c>
      <c r="N65" s="25">
        <v>2682.7</v>
      </c>
      <c r="O65" s="25">
        <v>2661.49</v>
      </c>
      <c r="P65" s="25">
        <v>2662.44</v>
      </c>
      <c r="Q65" s="25">
        <v>2698.85</v>
      </c>
      <c r="R65" s="25">
        <v>2684.44</v>
      </c>
      <c r="S65" s="25">
        <v>2632.96</v>
      </c>
      <c r="T65" s="25">
        <v>2631.99</v>
      </c>
      <c r="U65" s="25">
        <v>2632.6</v>
      </c>
      <c r="V65" s="25">
        <v>2627.2</v>
      </c>
      <c r="W65" s="25">
        <v>2611.29</v>
      </c>
      <c r="X65" s="25">
        <v>2582.6799999999998</v>
      </c>
      <c r="Y65" s="25">
        <v>2461.29</v>
      </c>
      <c r="Z65" s="25">
        <v>2350.62</v>
      </c>
    </row>
    <row r="66" spans="2:26" x14ac:dyDescent="0.25">
      <c r="B66" s="36">
        <v>21</v>
      </c>
      <c r="C66" s="25">
        <v>2147.36</v>
      </c>
      <c r="D66" s="25">
        <v>2015.85</v>
      </c>
      <c r="E66" s="25">
        <v>1955.19</v>
      </c>
      <c r="F66" s="25">
        <v>1891.46</v>
      </c>
      <c r="G66" s="25">
        <v>1909.99</v>
      </c>
      <c r="H66" s="25">
        <v>2059.37</v>
      </c>
      <c r="I66" s="25">
        <v>2297.17</v>
      </c>
      <c r="J66" s="25">
        <v>2458.6</v>
      </c>
      <c r="K66" s="25">
        <v>2579.7399999999998</v>
      </c>
      <c r="L66" s="25">
        <v>2606.5</v>
      </c>
      <c r="M66" s="25">
        <v>2597.88</v>
      </c>
      <c r="N66" s="25">
        <v>2616.1799999999998</v>
      </c>
      <c r="O66" s="25">
        <v>2600.2600000000002</v>
      </c>
      <c r="P66" s="25">
        <v>2586.46</v>
      </c>
      <c r="Q66" s="25">
        <v>2629.39</v>
      </c>
      <c r="R66" s="25">
        <v>2606.4699999999998</v>
      </c>
      <c r="S66" s="25">
        <v>2614.27</v>
      </c>
      <c r="T66" s="25">
        <v>2604.96</v>
      </c>
      <c r="U66" s="25">
        <v>2599.2399999999998</v>
      </c>
      <c r="V66" s="25">
        <v>2561.61</v>
      </c>
      <c r="W66" s="25">
        <v>2540.4899999999998</v>
      </c>
      <c r="X66" s="25">
        <v>2540.3000000000002</v>
      </c>
      <c r="Y66" s="25">
        <v>2424.3200000000002</v>
      </c>
      <c r="Z66" s="25">
        <v>2310.94</v>
      </c>
    </row>
    <row r="67" spans="2:26" x14ac:dyDescent="0.25">
      <c r="B67" s="36">
        <v>22</v>
      </c>
      <c r="C67" s="25">
        <v>2014.36</v>
      </c>
      <c r="D67" s="25">
        <v>1963.36</v>
      </c>
      <c r="E67" s="25">
        <v>1890.73</v>
      </c>
      <c r="F67" s="25">
        <v>1849.98</v>
      </c>
      <c r="G67" s="25">
        <v>1880.63</v>
      </c>
      <c r="H67" s="25">
        <v>2008.49</v>
      </c>
      <c r="I67" s="25">
        <v>2152.0700000000002</v>
      </c>
      <c r="J67" s="25">
        <v>2432.58</v>
      </c>
      <c r="K67" s="25">
        <v>2588.3000000000002</v>
      </c>
      <c r="L67" s="25">
        <v>2650.62</v>
      </c>
      <c r="M67" s="25">
        <v>2647.58</v>
      </c>
      <c r="N67" s="25">
        <v>2648.66</v>
      </c>
      <c r="O67" s="25">
        <v>2651.72</v>
      </c>
      <c r="P67" s="25">
        <v>2644</v>
      </c>
      <c r="Q67" s="25">
        <v>2648.16</v>
      </c>
      <c r="R67" s="25">
        <v>2649.87</v>
      </c>
      <c r="S67" s="25">
        <v>2661.54</v>
      </c>
      <c r="T67" s="25">
        <v>2670.73</v>
      </c>
      <c r="U67" s="25">
        <v>2649.67</v>
      </c>
      <c r="V67" s="25">
        <v>2639.11</v>
      </c>
      <c r="W67" s="25">
        <v>2603.79</v>
      </c>
      <c r="X67" s="25">
        <v>2564.85</v>
      </c>
      <c r="Y67" s="25">
        <v>2396.21</v>
      </c>
      <c r="Z67" s="25">
        <v>2270.4899999999998</v>
      </c>
    </row>
    <row r="68" spans="2:26" x14ac:dyDescent="0.25">
      <c r="B68" s="36">
        <v>23</v>
      </c>
      <c r="C68" s="25">
        <v>2114.16</v>
      </c>
      <c r="D68" s="25">
        <v>1977.91</v>
      </c>
      <c r="E68" s="25">
        <v>1899.4</v>
      </c>
      <c r="F68" s="25">
        <v>1860.84</v>
      </c>
      <c r="G68" s="25">
        <v>1880.68</v>
      </c>
      <c r="H68" s="25">
        <v>1987.67</v>
      </c>
      <c r="I68" s="25">
        <v>2289.08</v>
      </c>
      <c r="J68" s="25">
        <v>2427.9699999999998</v>
      </c>
      <c r="K68" s="25">
        <v>2615.48</v>
      </c>
      <c r="L68" s="25">
        <v>2633.55</v>
      </c>
      <c r="M68" s="25">
        <v>2633.8</v>
      </c>
      <c r="N68" s="25">
        <v>2627.47</v>
      </c>
      <c r="O68" s="25">
        <v>2630.14</v>
      </c>
      <c r="P68" s="25">
        <v>2617.7600000000002</v>
      </c>
      <c r="Q68" s="25">
        <v>2623.47</v>
      </c>
      <c r="R68" s="25">
        <v>2618.7199999999998</v>
      </c>
      <c r="S68" s="25">
        <v>2636.16</v>
      </c>
      <c r="T68" s="25">
        <v>2628.43</v>
      </c>
      <c r="U68" s="25">
        <v>2629.13</v>
      </c>
      <c r="V68" s="25">
        <v>2621.6</v>
      </c>
      <c r="W68" s="25">
        <v>2604.11</v>
      </c>
      <c r="X68" s="25">
        <v>2568.9299999999998</v>
      </c>
      <c r="Y68" s="25">
        <v>2467.8200000000002</v>
      </c>
      <c r="Z68" s="25">
        <v>2346.0700000000002</v>
      </c>
    </row>
    <row r="69" spans="2:26" x14ac:dyDescent="0.25">
      <c r="B69" s="36">
        <v>24</v>
      </c>
      <c r="C69" s="25">
        <v>2320.11</v>
      </c>
      <c r="D69" s="25">
        <v>2195.64</v>
      </c>
      <c r="E69" s="25">
        <v>2035.75</v>
      </c>
      <c r="F69" s="25">
        <v>1983.71</v>
      </c>
      <c r="G69" s="25">
        <v>1973.19</v>
      </c>
      <c r="H69" s="25">
        <v>2028.7</v>
      </c>
      <c r="I69" s="25">
        <v>2179.1</v>
      </c>
      <c r="J69" s="25">
        <v>2424.58</v>
      </c>
      <c r="K69" s="25">
        <v>2550.67</v>
      </c>
      <c r="L69" s="25">
        <v>2640.24</v>
      </c>
      <c r="M69" s="25">
        <v>2654.29</v>
      </c>
      <c r="N69" s="25">
        <v>2650.83</v>
      </c>
      <c r="O69" s="25">
        <v>2633.43</v>
      </c>
      <c r="P69" s="25">
        <v>2651.79</v>
      </c>
      <c r="Q69" s="25">
        <v>2635.07</v>
      </c>
      <c r="R69" s="25">
        <v>2661.32</v>
      </c>
      <c r="S69" s="25">
        <v>2660.92</v>
      </c>
      <c r="T69" s="25">
        <v>2675.91</v>
      </c>
      <c r="U69" s="25">
        <v>2676.92</v>
      </c>
      <c r="V69" s="25">
        <v>2675.35</v>
      </c>
      <c r="W69" s="25">
        <v>2660.81</v>
      </c>
      <c r="X69" s="25">
        <v>2643.24</v>
      </c>
      <c r="Y69" s="25">
        <v>2517.98</v>
      </c>
      <c r="Z69" s="25">
        <v>2411.21</v>
      </c>
    </row>
    <row r="70" spans="2:26" x14ac:dyDescent="0.25">
      <c r="B70" s="36">
        <v>25</v>
      </c>
      <c r="C70" s="25">
        <v>2264.7600000000002</v>
      </c>
      <c r="D70" s="25">
        <v>2037.49</v>
      </c>
      <c r="E70" s="25">
        <v>1988.71</v>
      </c>
      <c r="F70" s="25">
        <v>1895.2</v>
      </c>
      <c r="G70" s="25">
        <v>1894.43</v>
      </c>
      <c r="H70" s="25">
        <v>1936.3</v>
      </c>
      <c r="I70" s="25">
        <v>2037.86</v>
      </c>
      <c r="J70" s="25">
        <v>2297.77</v>
      </c>
      <c r="K70" s="25">
        <v>2446.83</v>
      </c>
      <c r="L70" s="25">
        <v>2566.66</v>
      </c>
      <c r="M70" s="25">
        <v>2578.13</v>
      </c>
      <c r="N70" s="25">
        <v>2576</v>
      </c>
      <c r="O70" s="25">
        <v>2565.3200000000002</v>
      </c>
      <c r="P70" s="25">
        <v>2574.09</v>
      </c>
      <c r="Q70" s="25">
        <v>2566.7199999999998</v>
      </c>
      <c r="R70" s="25">
        <v>2568.92</v>
      </c>
      <c r="S70" s="25">
        <v>2567.91</v>
      </c>
      <c r="T70" s="25">
        <v>2568.17</v>
      </c>
      <c r="U70" s="25">
        <v>2606.0300000000002</v>
      </c>
      <c r="V70" s="25">
        <v>2634.91</v>
      </c>
      <c r="W70" s="25">
        <v>2560.12</v>
      </c>
      <c r="X70" s="25">
        <v>2534.4899999999998</v>
      </c>
      <c r="Y70" s="25">
        <v>2513.83</v>
      </c>
      <c r="Z70" s="25">
        <v>2369.19</v>
      </c>
    </row>
    <row r="71" spans="2:26" x14ac:dyDescent="0.25">
      <c r="B71" s="36">
        <v>26</v>
      </c>
      <c r="C71" s="25">
        <v>2154.65</v>
      </c>
      <c r="D71" s="25">
        <v>1972.03</v>
      </c>
      <c r="E71" s="25">
        <v>1900.35</v>
      </c>
      <c r="F71" s="25">
        <v>1868.08</v>
      </c>
      <c r="G71" s="25">
        <v>1898.02</v>
      </c>
      <c r="H71" s="25">
        <v>2150.09</v>
      </c>
      <c r="I71" s="25">
        <v>2398.91</v>
      </c>
      <c r="J71" s="25">
        <v>2476.7199999999998</v>
      </c>
      <c r="K71" s="25">
        <v>2660.4</v>
      </c>
      <c r="L71" s="25">
        <v>2729.1</v>
      </c>
      <c r="M71" s="25">
        <v>2729.15</v>
      </c>
      <c r="N71" s="25">
        <v>2730.95</v>
      </c>
      <c r="O71" s="25">
        <v>2708.46</v>
      </c>
      <c r="P71" s="25">
        <v>2706.14</v>
      </c>
      <c r="Q71" s="25">
        <v>2711.97</v>
      </c>
      <c r="R71" s="25">
        <v>2709.36</v>
      </c>
      <c r="S71" s="25">
        <v>2715.77</v>
      </c>
      <c r="T71" s="25">
        <v>2709.06</v>
      </c>
      <c r="U71" s="25">
        <v>2732.71</v>
      </c>
      <c r="V71" s="25">
        <v>2724.32</v>
      </c>
      <c r="W71" s="25">
        <v>2707.98</v>
      </c>
      <c r="X71" s="25">
        <v>2658.29</v>
      </c>
      <c r="Y71" s="25">
        <v>2447.58</v>
      </c>
      <c r="Z71" s="25">
        <v>2283.9899999999998</v>
      </c>
    </row>
    <row r="72" spans="2:26" x14ac:dyDescent="0.25">
      <c r="B72" s="36">
        <v>27</v>
      </c>
      <c r="C72" s="25">
        <v>2186.79</v>
      </c>
      <c r="D72" s="25">
        <v>2020.86</v>
      </c>
      <c r="E72" s="25">
        <v>1929.48</v>
      </c>
      <c r="F72" s="25">
        <v>1879.26</v>
      </c>
      <c r="G72" s="25">
        <v>1890.97</v>
      </c>
      <c r="H72" s="25">
        <v>2127.61</v>
      </c>
      <c r="I72" s="25">
        <v>2354.02</v>
      </c>
      <c r="J72" s="25">
        <v>2455.75</v>
      </c>
      <c r="K72" s="25">
        <v>2603.5700000000002</v>
      </c>
      <c r="L72" s="25">
        <v>2685.71</v>
      </c>
      <c r="M72" s="25">
        <v>2728.93</v>
      </c>
      <c r="N72" s="25">
        <v>2739.49</v>
      </c>
      <c r="O72" s="25">
        <v>2743.58</v>
      </c>
      <c r="P72" s="25">
        <v>2740.88</v>
      </c>
      <c r="Q72" s="25">
        <v>2739.78</v>
      </c>
      <c r="R72" s="25">
        <v>2732.19</v>
      </c>
      <c r="S72" s="25">
        <v>2725.93</v>
      </c>
      <c r="T72" s="25">
        <v>2707.07</v>
      </c>
      <c r="U72" s="25">
        <v>2674.65</v>
      </c>
      <c r="V72" s="25">
        <v>2598.6799999999998</v>
      </c>
      <c r="W72" s="25">
        <v>2546.62</v>
      </c>
      <c r="X72" s="25">
        <v>2537.87</v>
      </c>
      <c r="Y72" s="25">
        <v>2367.9699999999998</v>
      </c>
      <c r="Z72" s="25">
        <v>2256.77</v>
      </c>
    </row>
    <row r="73" spans="2:26" x14ac:dyDescent="0.25">
      <c r="B73" s="36">
        <v>28</v>
      </c>
      <c r="C73" s="25">
        <v>1988.03</v>
      </c>
      <c r="D73" s="25">
        <v>1888.28</v>
      </c>
      <c r="E73" s="25">
        <v>1845.12</v>
      </c>
      <c r="F73" s="25">
        <v>1832.54</v>
      </c>
      <c r="G73" s="25">
        <v>1841.8</v>
      </c>
      <c r="H73" s="25">
        <v>1903.6</v>
      </c>
      <c r="I73" s="25">
        <v>2233.27</v>
      </c>
      <c r="J73" s="25">
        <v>2438.6799999999998</v>
      </c>
      <c r="K73" s="25">
        <v>2537.5300000000002</v>
      </c>
      <c r="L73" s="25">
        <v>2625.3</v>
      </c>
      <c r="M73" s="25">
        <v>2655.74</v>
      </c>
      <c r="N73" s="25">
        <v>2649.11</v>
      </c>
      <c r="O73" s="25">
        <v>2644.09</v>
      </c>
      <c r="P73" s="25">
        <v>2649.23</v>
      </c>
      <c r="Q73" s="25">
        <v>2715.03</v>
      </c>
      <c r="R73" s="25">
        <v>2690.92</v>
      </c>
      <c r="S73" s="25">
        <v>2682.35</v>
      </c>
      <c r="T73" s="25">
        <v>2675.83</v>
      </c>
      <c r="U73" s="25">
        <v>2657.5</v>
      </c>
      <c r="V73" s="25">
        <v>2614.3200000000002</v>
      </c>
      <c r="W73" s="25">
        <v>2557.17</v>
      </c>
      <c r="X73" s="25">
        <v>2530.62</v>
      </c>
      <c r="Y73" s="25">
        <v>2428.48</v>
      </c>
      <c r="Z73" s="25">
        <v>2270.75</v>
      </c>
    </row>
    <row r="74" spans="2:26" x14ac:dyDescent="0.25">
      <c r="B74" s="36">
        <v>29</v>
      </c>
      <c r="C74" s="25">
        <v>2012.64</v>
      </c>
      <c r="D74" s="25">
        <v>1924.44</v>
      </c>
      <c r="E74" s="25">
        <v>1882.25</v>
      </c>
      <c r="F74" s="25">
        <v>1846.45</v>
      </c>
      <c r="G74" s="25">
        <v>1869.39</v>
      </c>
      <c r="H74" s="25">
        <v>1956.06</v>
      </c>
      <c r="I74" s="25">
        <v>2304.17</v>
      </c>
      <c r="J74" s="25">
        <v>2477.15</v>
      </c>
      <c r="K74" s="25">
        <v>2628.6</v>
      </c>
      <c r="L74" s="25">
        <v>2742.88</v>
      </c>
      <c r="M74" s="25">
        <v>2741.65</v>
      </c>
      <c r="N74" s="25">
        <v>2741.81</v>
      </c>
      <c r="O74" s="25">
        <v>2736.07</v>
      </c>
      <c r="P74" s="25">
        <v>2734.49</v>
      </c>
      <c r="Q74" s="25">
        <v>2743.39</v>
      </c>
      <c r="R74" s="25">
        <v>2739.8</v>
      </c>
      <c r="S74" s="25">
        <v>2742.17</v>
      </c>
      <c r="T74" s="25">
        <v>2737.26</v>
      </c>
      <c r="U74" s="25">
        <v>2731.56</v>
      </c>
      <c r="V74" s="25">
        <v>2704.84</v>
      </c>
      <c r="W74" s="25">
        <v>2675.8</v>
      </c>
      <c r="X74" s="25">
        <v>2652.13</v>
      </c>
      <c r="Y74" s="25">
        <v>2415.6</v>
      </c>
      <c r="Z74" s="25">
        <v>2273.89</v>
      </c>
    </row>
    <row r="75" spans="2:26" x14ac:dyDescent="0.25">
      <c r="B75" s="36">
        <v>30</v>
      </c>
      <c r="C75" s="25">
        <v>2158.0700000000002</v>
      </c>
      <c r="D75" s="25">
        <v>1975.04</v>
      </c>
      <c r="E75" s="25">
        <v>1894.58</v>
      </c>
      <c r="F75" s="25">
        <v>1886.69</v>
      </c>
      <c r="G75" s="25">
        <v>1940.85</v>
      </c>
      <c r="H75" s="25">
        <v>2304.4499999999998</v>
      </c>
      <c r="I75" s="25">
        <v>2427.5</v>
      </c>
      <c r="J75" s="25">
        <v>2515.2199999999998</v>
      </c>
      <c r="K75" s="25">
        <v>2612.1</v>
      </c>
      <c r="L75" s="25">
        <v>2672.03</v>
      </c>
      <c r="M75" s="25">
        <v>2686.12</v>
      </c>
      <c r="N75" s="25">
        <v>2694.44</v>
      </c>
      <c r="O75" s="25">
        <v>2734.35</v>
      </c>
      <c r="P75" s="25">
        <v>2733.91</v>
      </c>
      <c r="Q75" s="25">
        <v>2750.27</v>
      </c>
      <c r="R75" s="25">
        <v>2805.86</v>
      </c>
      <c r="S75" s="25">
        <v>2808.3</v>
      </c>
      <c r="T75" s="25">
        <v>2748.43</v>
      </c>
      <c r="U75" s="25">
        <v>2739.73</v>
      </c>
      <c r="V75" s="25">
        <v>2717.66</v>
      </c>
      <c r="W75" s="25">
        <v>2676.14</v>
      </c>
      <c r="X75" s="25">
        <v>2683.72</v>
      </c>
      <c r="Y75" s="25">
        <v>2548.64</v>
      </c>
      <c r="Z75" s="25">
        <v>2398.9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2637.67</v>
      </c>
      <c r="D81" s="25">
        <v>2496.37</v>
      </c>
      <c r="E81" s="25">
        <v>2295.42</v>
      </c>
      <c r="F81" s="25">
        <v>2255.42</v>
      </c>
      <c r="G81" s="25">
        <v>2308.15</v>
      </c>
      <c r="H81" s="25">
        <v>2560.9899999999998</v>
      </c>
      <c r="I81" s="25">
        <v>2712.08</v>
      </c>
      <c r="J81" s="25">
        <v>2936.59</v>
      </c>
      <c r="K81" s="25">
        <v>2947.69</v>
      </c>
      <c r="L81" s="25">
        <v>2942.72</v>
      </c>
      <c r="M81" s="25">
        <v>2934.7</v>
      </c>
      <c r="N81" s="25">
        <v>2942.16</v>
      </c>
      <c r="O81" s="25">
        <v>2940.47</v>
      </c>
      <c r="P81" s="25">
        <v>2939.38</v>
      </c>
      <c r="Q81" s="25">
        <v>2942.55</v>
      </c>
      <c r="R81" s="25">
        <v>2922.11</v>
      </c>
      <c r="S81" s="25">
        <v>2922.56</v>
      </c>
      <c r="T81" s="25">
        <v>2909.39</v>
      </c>
      <c r="U81" s="25">
        <v>2913.82</v>
      </c>
      <c r="V81" s="25">
        <v>2916.23</v>
      </c>
      <c r="W81" s="25">
        <v>2901.86</v>
      </c>
      <c r="X81" s="25">
        <v>2864.1</v>
      </c>
      <c r="Y81" s="25">
        <v>2797.39</v>
      </c>
      <c r="Z81" s="25">
        <v>2647.71</v>
      </c>
    </row>
    <row r="82" spans="2:26" x14ac:dyDescent="0.25">
      <c r="B82" s="36">
        <v>2</v>
      </c>
      <c r="C82" s="25">
        <v>2516.08</v>
      </c>
      <c r="D82" s="25">
        <v>2289.21</v>
      </c>
      <c r="E82" s="25">
        <v>2178.79</v>
      </c>
      <c r="F82" s="25">
        <v>2125.7199999999998</v>
      </c>
      <c r="G82" s="25">
        <v>2139.88</v>
      </c>
      <c r="H82" s="25">
        <v>2427.0100000000002</v>
      </c>
      <c r="I82" s="25">
        <v>2684.18</v>
      </c>
      <c r="J82" s="25">
        <v>2770.28</v>
      </c>
      <c r="K82" s="25">
        <v>2878.61</v>
      </c>
      <c r="L82" s="25">
        <v>2886.55</v>
      </c>
      <c r="M82" s="25">
        <v>2876.37</v>
      </c>
      <c r="N82" s="25">
        <v>2871.59</v>
      </c>
      <c r="O82" s="25">
        <v>2863.72</v>
      </c>
      <c r="P82" s="25">
        <v>2857.64</v>
      </c>
      <c r="Q82" s="25">
        <v>2881.88</v>
      </c>
      <c r="R82" s="25">
        <v>2873.13</v>
      </c>
      <c r="S82" s="25">
        <v>2893.24</v>
      </c>
      <c r="T82" s="25">
        <v>2867.82</v>
      </c>
      <c r="U82" s="25">
        <v>2862.85</v>
      </c>
      <c r="V82" s="25">
        <v>2861.54</v>
      </c>
      <c r="W82" s="25">
        <v>2880.97</v>
      </c>
      <c r="X82" s="25">
        <v>2853.82</v>
      </c>
      <c r="Y82" s="25">
        <v>2789.38</v>
      </c>
      <c r="Z82" s="25">
        <v>2690.02</v>
      </c>
    </row>
    <row r="83" spans="2:26" x14ac:dyDescent="0.25">
      <c r="B83" s="36">
        <v>3</v>
      </c>
      <c r="C83" s="25">
        <v>2671.96</v>
      </c>
      <c r="D83" s="25">
        <v>2612.9899999999998</v>
      </c>
      <c r="E83" s="25">
        <v>2480.9299999999998</v>
      </c>
      <c r="F83" s="25">
        <v>2421.4499999999998</v>
      </c>
      <c r="G83" s="25">
        <v>2392.41</v>
      </c>
      <c r="H83" s="25">
        <v>2501.92</v>
      </c>
      <c r="I83" s="25">
        <v>2661.78</v>
      </c>
      <c r="J83" s="25">
        <v>2776.12</v>
      </c>
      <c r="K83" s="25">
        <v>2952.04</v>
      </c>
      <c r="L83" s="25">
        <v>2955.52</v>
      </c>
      <c r="M83" s="25">
        <v>2955.96</v>
      </c>
      <c r="N83" s="25">
        <v>2957.01</v>
      </c>
      <c r="O83" s="25">
        <v>2957.54</v>
      </c>
      <c r="P83" s="25">
        <v>2962.56</v>
      </c>
      <c r="Q83" s="25">
        <v>2957.98</v>
      </c>
      <c r="R83" s="25">
        <v>2961.58</v>
      </c>
      <c r="S83" s="25">
        <v>2964.79</v>
      </c>
      <c r="T83" s="25">
        <v>2959.26</v>
      </c>
      <c r="U83" s="25">
        <v>2977.55</v>
      </c>
      <c r="V83" s="25">
        <v>2968.19</v>
      </c>
      <c r="W83" s="25">
        <v>2948.9</v>
      </c>
      <c r="X83" s="25">
        <v>2923.64</v>
      </c>
      <c r="Y83" s="25">
        <v>2859.19</v>
      </c>
      <c r="Z83" s="25">
        <v>2693.82</v>
      </c>
    </row>
    <row r="84" spans="2:26" x14ac:dyDescent="0.25">
      <c r="B84" s="36">
        <v>4</v>
      </c>
      <c r="C84" s="25">
        <v>2618.9499999999998</v>
      </c>
      <c r="D84" s="25">
        <v>2497.21</v>
      </c>
      <c r="E84" s="25">
        <v>2409.73</v>
      </c>
      <c r="F84" s="25">
        <v>2307.61</v>
      </c>
      <c r="G84" s="25">
        <v>2314.5</v>
      </c>
      <c r="H84" s="25">
        <v>2338.7800000000002</v>
      </c>
      <c r="I84" s="25">
        <v>2498.71</v>
      </c>
      <c r="J84" s="25">
        <v>2646.7</v>
      </c>
      <c r="K84" s="25">
        <v>2771.62</v>
      </c>
      <c r="L84" s="25">
        <v>2841.6</v>
      </c>
      <c r="M84" s="25">
        <v>2876.51</v>
      </c>
      <c r="N84" s="25">
        <v>2891.05</v>
      </c>
      <c r="O84" s="25">
        <v>2883.77</v>
      </c>
      <c r="P84" s="25">
        <v>2890.39</v>
      </c>
      <c r="Q84" s="25">
        <v>2897.26</v>
      </c>
      <c r="R84" s="25">
        <v>2908.88</v>
      </c>
      <c r="S84" s="25">
        <v>2897.31</v>
      </c>
      <c r="T84" s="25">
        <v>2892.3</v>
      </c>
      <c r="U84" s="25">
        <v>2904.21</v>
      </c>
      <c r="V84" s="25">
        <v>2905.19</v>
      </c>
      <c r="W84" s="25">
        <v>2886.13</v>
      </c>
      <c r="X84" s="25">
        <v>2840.84</v>
      </c>
      <c r="Y84" s="25">
        <v>2762.78</v>
      </c>
      <c r="Z84" s="25">
        <v>2656.76</v>
      </c>
    </row>
    <row r="85" spans="2:26" x14ac:dyDescent="0.25">
      <c r="B85" s="36">
        <v>5</v>
      </c>
      <c r="C85" s="25">
        <v>2611.5300000000002</v>
      </c>
      <c r="D85" s="25">
        <v>2404.4899999999998</v>
      </c>
      <c r="E85" s="25">
        <v>2256.86</v>
      </c>
      <c r="F85" s="25">
        <v>2264.5</v>
      </c>
      <c r="G85" s="25">
        <v>2308.5700000000002</v>
      </c>
      <c r="H85" s="25">
        <v>2489.2399999999998</v>
      </c>
      <c r="I85" s="25">
        <v>2699.75</v>
      </c>
      <c r="J85" s="25">
        <v>2816.73</v>
      </c>
      <c r="K85" s="25">
        <v>2904.11</v>
      </c>
      <c r="L85" s="25">
        <v>2925.03</v>
      </c>
      <c r="M85" s="25">
        <v>2935.92</v>
      </c>
      <c r="N85" s="25">
        <v>2928.9</v>
      </c>
      <c r="O85" s="25">
        <v>2931.47</v>
      </c>
      <c r="P85" s="25">
        <v>2941.48</v>
      </c>
      <c r="Q85" s="25">
        <v>2964.46</v>
      </c>
      <c r="R85" s="25">
        <v>2947.19</v>
      </c>
      <c r="S85" s="25">
        <v>2940.75</v>
      </c>
      <c r="T85" s="25">
        <v>2918.19</v>
      </c>
      <c r="U85" s="25">
        <v>2903.14</v>
      </c>
      <c r="V85" s="25">
        <v>2900.59</v>
      </c>
      <c r="W85" s="25">
        <v>2880.82</v>
      </c>
      <c r="X85" s="25">
        <v>2851.3</v>
      </c>
      <c r="Y85" s="25">
        <v>2713.81</v>
      </c>
      <c r="Z85" s="25">
        <v>2629.4</v>
      </c>
    </row>
    <row r="86" spans="2:26" x14ac:dyDescent="0.25">
      <c r="B86" s="36">
        <v>6</v>
      </c>
      <c r="C86" s="25">
        <v>2362.5500000000002</v>
      </c>
      <c r="D86" s="25">
        <v>2215.3200000000002</v>
      </c>
      <c r="E86" s="25">
        <v>2153.35</v>
      </c>
      <c r="F86" s="25">
        <v>2127.31</v>
      </c>
      <c r="G86" s="25">
        <v>2233.35</v>
      </c>
      <c r="H86" s="25">
        <v>2404.4</v>
      </c>
      <c r="I86" s="25">
        <v>2670.85</v>
      </c>
      <c r="J86" s="25">
        <v>2716.3</v>
      </c>
      <c r="K86" s="25">
        <v>2840.96</v>
      </c>
      <c r="L86" s="25">
        <v>2871.51</v>
      </c>
      <c r="M86" s="25">
        <v>2872.97</v>
      </c>
      <c r="N86" s="25">
        <v>2862.88</v>
      </c>
      <c r="O86" s="25">
        <v>2878.34</v>
      </c>
      <c r="P86" s="25">
        <v>2888.66</v>
      </c>
      <c r="Q86" s="25">
        <v>2925.49</v>
      </c>
      <c r="R86" s="25">
        <v>2920.5</v>
      </c>
      <c r="S86" s="25">
        <v>2914.46</v>
      </c>
      <c r="T86" s="25">
        <v>2894.36</v>
      </c>
      <c r="U86" s="25">
        <v>2890.02</v>
      </c>
      <c r="V86" s="25">
        <v>2851.75</v>
      </c>
      <c r="W86" s="25">
        <v>2838.07</v>
      </c>
      <c r="X86" s="25">
        <v>2813.85</v>
      </c>
      <c r="Y86" s="25">
        <v>2693.13</v>
      </c>
      <c r="Z86" s="25">
        <v>2510.88</v>
      </c>
    </row>
    <row r="87" spans="2:26" x14ac:dyDescent="0.25">
      <c r="B87" s="36">
        <v>7</v>
      </c>
      <c r="C87" s="25">
        <v>2432.29</v>
      </c>
      <c r="D87" s="25">
        <v>2248.2800000000002</v>
      </c>
      <c r="E87" s="25">
        <v>2165.8200000000002</v>
      </c>
      <c r="F87" s="25">
        <v>2119.79</v>
      </c>
      <c r="G87" s="25">
        <v>2164.4</v>
      </c>
      <c r="H87" s="25">
        <v>2343.04</v>
      </c>
      <c r="I87" s="25">
        <v>2663.33</v>
      </c>
      <c r="J87" s="25">
        <v>2703.08</v>
      </c>
      <c r="K87" s="25">
        <v>2825.39</v>
      </c>
      <c r="L87" s="25">
        <v>2827.68</v>
      </c>
      <c r="M87" s="25">
        <v>2826.93</v>
      </c>
      <c r="N87" s="25">
        <v>2828.03</v>
      </c>
      <c r="O87" s="25">
        <v>2833.4</v>
      </c>
      <c r="P87" s="25">
        <v>2813.77</v>
      </c>
      <c r="Q87" s="25">
        <v>2862.95</v>
      </c>
      <c r="R87" s="25">
        <v>2837.19</v>
      </c>
      <c r="S87" s="25">
        <v>2830</v>
      </c>
      <c r="T87" s="25">
        <v>2819.68</v>
      </c>
      <c r="U87" s="25">
        <v>2818.98</v>
      </c>
      <c r="V87" s="25">
        <v>2814.49</v>
      </c>
      <c r="W87" s="25">
        <v>2800.42</v>
      </c>
      <c r="X87" s="25">
        <v>2792.69</v>
      </c>
      <c r="Y87" s="25">
        <v>2709.73</v>
      </c>
      <c r="Z87" s="25">
        <v>2526.06</v>
      </c>
    </row>
    <row r="88" spans="2:26" x14ac:dyDescent="0.25">
      <c r="B88" s="36">
        <v>8</v>
      </c>
      <c r="C88" s="25">
        <v>2204.38</v>
      </c>
      <c r="D88" s="25">
        <v>2045.66</v>
      </c>
      <c r="E88" s="25">
        <v>2024.71</v>
      </c>
      <c r="F88" s="25">
        <v>2030.13</v>
      </c>
      <c r="G88" s="25">
        <v>2042.68</v>
      </c>
      <c r="H88" s="25">
        <v>2134.4699999999998</v>
      </c>
      <c r="I88" s="25">
        <v>2658.37</v>
      </c>
      <c r="J88" s="25">
        <v>2719.52</v>
      </c>
      <c r="K88" s="25">
        <v>2887.32</v>
      </c>
      <c r="L88" s="25">
        <v>2887.15</v>
      </c>
      <c r="M88" s="25">
        <v>2885.35</v>
      </c>
      <c r="N88" s="25">
        <v>2894.39</v>
      </c>
      <c r="O88" s="25">
        <v>2899.63</v>
      </c>
      <c r="P88" s="25">
        <v>2905.66</v>
      </c>
      <c r="Q88" s="25">
        <v>2905.83</v>
      </c>
      <c r="R88" s="25">
        <v>2886.43</v>
      </c>
      <c r="S88" s="25">
        <v>2891.77</v>
      </c>
      <c r="T88" s="25">
        <v>2897.27</v>
      </c>
      <c r="U88" s="25">
        <v>2901.89</v>
      </c>
      <c r="V88" s="25">
        <v>2896.71</v>
      </c>
      <c r="W88" s="25">
        <v>2882.47</v>
      </c>
      <c r="X88" s="25">
        <v>2853.33</v>
      </c>
      <c r="Y88" s="25">
        <v>2713.96</v>
      </c>
      <c r="Z88" s="25">
        <v>2519.67</v>
      </c>
    </row>
    <row r="89" spans="2:26" x14ac:dyDescent="0.25">
      <c r="B89" s="36">
        <v>9</v>
      </c>
      <c r="C89" s="25">
        <v>2381.7600000000002</v>
      </c>
      <c r="D89" s="25">
        <v>2235.0100000000002</v>
      </c>
      <c r="E89" s="25">
        <v>2201.44</v>
      </c>
      <c r="F89" s="25">
        <v>2169.1799999999998</v>
      </c>
      <c r="G89" s="25">
        <v>2214.9899999999998</v>
      </c>
      <c r="H89" s="25">
        <v>2465.67</v>
      </c>
      <c r="I89" s="25">
        <v>2667.38</v>
      </c>
      <c r="J89" s="25">
        <v>2754.63</v>
      </c>
      <c r="K89" s="25">
        <v>2920.11</v>
      </c>
      <c r="L89" s="25">
        <v>2923.73</v>
      </c>
      <c r="M89" s="25">
        <v>2923.85</v>
      </c>
      <c r="N89" s="25">
        <v>2941.34</v>
      </c>
      <c r="O89" s="25">
        <v>2924.71</v>
      </c>
      <c r="P89" s="25">
        <v>2926.83</v>
      </c>
      <c r="Q89" s="25">
        <v>2935.03</v>
      </c>
      <c r="R89" s="25">
        <v>2931.85</v>
      </c>
      <c r="S89" s="25">
        <v>2933.27</v>
      </c>
      <c r="T89" s="25">
        <v>2942.57</v>
      </c>
      <c r="U89" s="25">
        <v>2918.18</v>
      </c>
      <c r="V89" s="25">
        <v>2905.07</v>
      </c>
      <c r="W89" s="25">
        <v>2880.57</v>
      </c>
      <c r="X89" s="25">
        <v>2874</v>
      </c>
      <c r="Y89" s="25">
        <v>2842.74</v>
      </c>
      <c r="Z89" s="25">
        <v>2651.91</v>
      </c>
    </row>
    <row r="90" spans="2:26" x14ac:dyDescent="0.25">
      <c r="B90" s="36">
        <v>10</v>
      </c>
      <c r="C90" s="25">
        <v>2636.44</v>
      </c>
      <c r="D90" s="25">
        <v>2601.27</v>
      </c>
      <c r="E90" s="25">
        <v>2516.36</v>
      </c>
      <c r="F90" s="25">
        <v>2413.71</v>
      </c>
      <c r="G90" s="25">
        <v>2427.29</v>
      </c>
      <c r="H90" s="25">
        <v>2500.06</v>
      </c>
      <c r="I90" s="25">
        <v>2642.19</v>
      </c>
      <c r="J90" s="25">
        <v>2700.55</v>
      </c>
      <c r="K90" s="25">
        <v>2879.11</v>
      </c>
      <c r="L90" s="25">
        <v>2958</v>
      </c>
      <c r="M90" s="25">
        <v>2948.62</v>
      </c>
      <c r="N90" s="25">
        <v>2943.55</v>
      </c>
      <c r="O90" s="25">
        <v>2936.52</v>
      </c>
      <c r="P90" s="25">
        <v>2976.66</v>
      </c>
      <c r="Q90" s="25">
        <v>2991.75</v>
      </c>
      <c r="R90" s="25">
        <v>2990.94</v>
      </c>
      <c r="S90" s="25">
        <v>2993.16</v>
      </c>
      <c r="T90" s="25">
        <v>2993.17</v>
      </c>
      <c r="U90" s="25">
        <v>2877.89</v>
      </c>
      <c r="V90" s="25">
        <v>2899.68</v>
      </c>
      <c r="W90" s="25">
        <v>2881.29</v>
      </c>
      <c r="X90" s="25">
        <v>2859</v>
      </c>
      <c r="Y90" s="25">
        <v>2805.66</v>
      </c>
      <c r="Z90" s="25">
        <v>2623.9</v>
      </c>
    </row>
    <row r="91" spans="2:26" x14ac:dyDescent="0.25">
      <c r="B91" s="36">
        <v>11</v>
      </c>
      <c r="C91" s="25">
        <v>2556.64</v>
      </c>
      <c r="D91" s="25">
        <v>2481.02</v>
      </c>
      <c r="E91" s="25">
        <v>2379.6</v>
      </c>
      <c r="F91" s="25">
        <v>2262.87</v>
      </c>
      <c r="G91" s="25">
        <v>2282.9299999999998</v>
      </c>
      <c r="H91" s="25">
        <v>2281.09</v>
      </c>
      <c r="I91" s="25">
        <v>2476.52</v>
      </c>
      <c r="J91" s="25">
        <v>2600.6</v>
      </c>
      <c r="K91" s="25">
        <v>2690.53</v>
      </c>
      <c r="L91" s="25">
        <v>2819.08</v>
      </c>
      <c r="M91" s="25">
        <v>2821.26</v>
      </c>
      <c r="N91" s="25">
        <v>2822.91</v>
      </c>
      <c r="O91" s="25">
        <v>2822.58</v>
      </c>
      <c r="P91" s="25">
        <v>2814.99</v>
      </c>
      <c r="Q91" s="25">
        <v>2824.28</v>
      </c>
      <c r="R91" s="25">
        <v>2827.31</v>
      </c>
      <c r="S91" s="25">
        <v>2829.6</v>
      </c>
      <c r="T91" s="25">
        <v>2836.67</v>
      </c>
      <c r="U91" s="25">
        <v>2844.52</v>
      </c>
      <c r="V91" s="25">
        <v>2834.73</v>
      </c>
      <c r="W91" s="25">
        <v>2819</v>
      </c>
      <c r="X91" s="25">
        <v>2807.89</v>
      </c>
      <c r="Y91" s="25">
        <v>2783.55</v>
      </c>
      <c r="Z91" s="25">
        <v>2582.8000000000002</v>
      </c>
    </row>
    <row r="92" spans="2:26" x14ac:dyDescent="0.25">
      <c r="B92" s="36">
        <v>12</v>
      </c>
      <c r="C92" s="25">
        <v>2486.69</v>
      </c>
      <c r="D92" s="25">
        <v>2346.94</v>
      </c>
      <c r="E92" s="25">
        <v>2257.79</v>
      </c>
      <c r="F92" s="25">
        <v>2174.25</v>
      </c>
      <c r="G92" s="25">
        <v>2153.06</v>
      </c>
      <c r="H92" s="25">
        <v>2199.83</v>
      </c>
      <c r="I92" s="25">
        <v>2374.09</v>
      </c>
      <c r="J92" s="25">
        <v>2559.09</v>
      </c>
      <c r="K92" s="25">
        <v>2667.49</v>
      </c>
      <c r="L92" s="25">
        <v>2768.05</v>
      </c>
      <c r="M92" s="25">
        <v>2769.49</v>
      </c>
      <c r="N92" s="25">
        <v>2770.03</v>
      </c>
      <c r="O92" s="25">
        <v>2771.57</v>
      </c>
      <c r="P92" s="25">
        <v>2769.68</v>
      </c>
      <c r="Q92" s="25">
        <v>2776.66</v>
      </c>
      <c r="R92" s="25">
        <v>2782.22</v>
      </c>
      <c r="S92" s="25">
        <v>2787.65</v>
      </c>
      <c r="T92" s="25">
        <v>2788.46</v>
      </c>
      <c r="U92" s="25">
        <v>2783.29</v>
      </c>
      <c r="V92" s="25">
        <v>2778.63</v>
      </c>
      <c r="W92" s="25">
        <v>2781.66</v>
      </c>
      <c r="X92" s="25">
        <v>2769.37</v>
      </c>
      <c r="Y92" s="25">
        <v>2647.54</v>
      </c>
      <c r="Z92" s="25">
        <v>2476.42</v>
      </c>
    </row>
    <row r="93" spans="2:26" x14ac:dyDescent="0.25">
      <c r="B93" s="36">
        <v>13</v>
      </c>
      <c r="C93" s="25">
        <v>2300.0300000000002</v>
      </c>
      <c r="D93" s="25">
        <v>2214.0500000000002</v>
      </c>
      <c r="E93" s="25">
        <v>2167.29</v>
      </c>
      <c r="F93" s="25">
        <v>2071.61</v>
      </c>
      <c r="G93" s="25">
        <v>2111.96</v>
      </c>
      <c r="H93" s="25">
        <v>2240.9899999999998</v>
      </c>
      <c r="I93" s="25">
        <v>2595.9</v>
      </c>
      <c r="J93" s="25">
        <v>2674.78</v>
      </c>
      <c r="K93" s="25">
        <v>2819.8</v>
      </c>
      <c r="L93" s="25">
        <v>2818.64</v>
      </c>
      <c r="M93" s="25">
        <v>2816.25</v>
      </c>
      <c r="N93" s="25">
        <v>2811.9</v>
      </c>
      <c r="O93" s="25">
        <v>2819.2</v>
      </c>
      <c r="P93" s="25">
        <v>2808.92</v>
      </c>
      <c r="Q93" s="25">
        <v>2815.91</v>
      </c>
      <c r="R93" s="25">
        <v>2819.45</v>
      </c>
      <c r="S93" s="25">
        <v>2820.69</v>
      </c>
      <c r="T93" s="25">
        <v>2817.02</v>
      </c>
      <c r="U93" s="25">
        <v>2820.88</v>
      </c>
      <c r="V93" s="25">
        <v>2812.8</v>
      </c>
      <c r="W93" s="25">
        <v>2803.74</v>
      </c>
      <c r="X93" s="25">
        <v>2788.6</v>
      </c>
      <c r="Y93" s="25">
        <v>2660.73</v>
      </c>
      <c r="Z93" s="25">
        <v>2363.5100000000002</v>
      </c>
    </row>
    <row r="94" spans="2:26" x14ac:dyDescent="0.25">
      <c r="B94" s="36">
        <v>14</v>
      </c>
      <c r="C94" s="25">
        <v>2240.7399999999998</v>
      </c>
      <c r="D94" s="25">
        <v>2076.85</v>
      </c>
      <c r="E94" s="25">
        <v>2075.38</v>
      </c>
      <c r="F94" s="25">
        <v>2046.74</v>
      </c>
      <c r="G94" s="25">
        <v>2071.58</v>
      </c>
      <c r="H94" s="25">
        <v>2265.06</v>
      </c>
      <c r="I94" s="25">
        <v>2529.14</v>
      </c>
      <c r="J94" s="25">
        <v>2635.67</v>
      </c>
      <c r="K94" s="25">
        <v>2797.72</v>
      </c>
      <c r="L94" s="25">
        <v>2806.9</v>
      </c>
      <c r="M94" s="25">
        <v>2805.37</v>
      </c>
      <c r="N94" s="25">
        <v>2804.99</v>
      </c>
      <c r="O94" s="25">
        <v>2811.14</v>
      </c>
      <c r="P94" s="25">
        <v>2803.33</v>
      </c>
      <c r="Q94" s="25">
        <v>2811.63</v>
      </c>
      <c r="R94" s="25">
        <v>2815.73</v>
      </c>
      <c r="S94" s="25">
        <v>2815.2</v>
      </c>
      <c r="T94" s="25">
        <v>2809.57</v>
      </c>
      <c r="U94" s="25">
        <v>2810.64</v>
      </c>
      <c r="V94" s="25">
        <v>2802.96</v>
      </c>
      <c r="W94" s="25">
        <v>2801.84</v>
      </c>
      <c r="X94" s="25">
        <v>2802.7</v>
      </c>
      <c r="Y94" s="25">
        <v>2617.6799999999998</v>
      </c>
      <c r="Z94" s="25">
        <v>2368.2399999999998</v>
      </c>
    </row>
    <row r="95" spans="2:26" x14ac:dyDescent="0.25">
      <c r="B95" s="36">
        <v>15</v>
      </c>
      <c r="C95" s="25">
        <v>2221.36</v>
      </c>
      <c r="D95" s="25">
        <v>2119.79</v>
      </c>
      <c r="E95" s="25">
        <v>2086.42</v>
      </c>
      <c r="F95" s="25">
        <v>2053.41</v>
      </c>
      <c r="G95" s="25">
        <v>2051.86</v>
      </c>
      <c r="H95" s="25">
        <v>2242.84</v>
      </c>
      <c r="I95" s="25">
        <v>2553.7399999999998</v>
      </c>
      <c r="J95" s="25">
        <v>2667.68</v>
      </c>
      <c r="K95" s="25">
        <v>2828.67</v>
      </c>
      <c r="L95" s="25">
        <v>2829.43</v>
      </c>
      <c r="M95" s="25">
        <v>2819.35</v>
      </c>
      <c r="N95" s="25">
        <v>2829.54</v>
      </c>
      <c r="O95" s="25">
        <v>2834.66</v>
      </c>
      <c r="P95" s="25">
        <v>2793.72</v>
      </c>
      <c r="Q95" s="25">
        <v>2818.94</v>
      </c>
      <c r="R95" s="25">
        <v>2807.6</v>
      </c>
      <c r="S95" s="25">
        <v>2803.15</v>
      </c>
      <c r="T95" s="25">
        <v>2798.16</v>
      </c>
      <c r="U95" s="25">
        <v>2793.92</v>
      </c>
      <c r="V95" s="25">
        <v>2794.86</v>
      </c>
      <c r="W95" s="25">
        <v>2807.5</v>
      </c>
      <c r="X95" s="25">
        <v>2786.4</v>
      </c>
      <c r="Y95" s="25">
        <v>2650.56</v>
      </c>
      <c r="Z95" s="25">
        <v>2510.08</v>
      </c>
    </row>
    <row r="96" spans="2:26" x14ac:dyDescent="0.25">
      <c r="B96" s="36">
        <v>16</v>
      </c>
      <c r="C96" s="25">
        <v>2282.6999999999998</v>
      </c>
      <c r="D96" s="25">
        <v>2171.4</v>
      </c>
      <c r="E96" s="25">
        <v>2070.14</v>
      </c>
      <c r="F96" s="25">
        <v>2047.56</v>
      </c>
      <c r="G96" s="25">
        <v>2044.93</v>
      </c>
      <c r="H96" s="25">
        <v>2126.1799999999998</v>
      </c>
      <c r="I96" s="25">
        <v>2482.2399999999998</v>
      </c>
      <c r="J96" s="25">
        <v>2701.07</v>
      </c>
      <c r="K96" s="25">
        <v>2775.95</v>
      </c>
      <c r="L96" s="25">
        <v>2828.36</v>
      </c>
      <c r="M96" s="25">
        <v>2799.35</v>
      </c>
      <c r="N96" s="25">
        <v>2829.18</v>
      </c>
      <c r="O96" s="25">
        <v>2964.63</v>
      </c>
      <c r="P96" s="25">
        <v>2905.29</v>
      </c>
      <c r="Q96" s="25">
        <v>2948.24</v>
      </c>
      <c r="R96" s="25">
        <v>2862.44</v>
      </c>
      <c r="S96" s="25">
        <v>2831.17</v>
      </c>
      <c r="T96" s="25">
        <v>2782.38</v>
      </c>
      <c r="U96" s="25">
        <v>2768.21</v>
      </c>
      <c r="V96" s="25">
        <v>2802.46</v>
      </c>
      <c r="W96" s="25">
        <v>2772.25</v>
      </c>
      <c r="X96" s="25">
        <v>2767.68</v>
      </c>
      <c r="Y96" s="25">
        <v>2695.08</v>
      </c>
      <c r="Z96" s="25">
        <v>2593.65</v>
      </c>
    </row>
    <row r="97" spans="2:26" x14ac:dyDescent="0.25">
      <c r="B97" s="36">
        <v>17</v>
      </c>
      <c r="C97" s="25">
        <v>2527.4499999999998</v>
      </c>
      <c r="D97" s="25">
        <v>2330.7399999999998</v>
      </c>
      <c r="E97" s="25">
        <v>2225.0500000000002</v>
      </c>
      <c r="F97" s="25">
        <v>2122.5500000000002</v>
      </c>
      <c r="G97" s="25">
        <v>2112.83</v>
      </c>
      <c r="H97" s="25">
        <v>2253.75</v>
      </c>
      <c r="I97" s="25">
        <v>2411.67</v>
      </c>
      <c r="J97" s="25">
        <v>2657.23</v>
      </c>
      <c r="K97" s="25">
        <v>2817.68</v>
      </c>
      <c r="L97" s="25">
        <v>2866.15</v>
      </c>
      <c r="M97" s="25">
        <v>2866.67</v>
      </c>
      <c r="N97" s="25">
        <v>2869.28</v>
      </c>
      <c r="O97" s="25">
        <v>2876.93</v>
      </c>
      <c r="P97" s="25">
        <v>2877.36</v>
      </c>
      <c r="Q97" s="25">
        <v>2881.26</v>
      </c>
      <c r="R97" s="25">
        <v>2913.94</v>
      </c>
      <c r="S97" s="25">
        <v>2894.02</v>
      </c>
      <c r="T97" s="25">
        <v>2902.22</v>
      </c>
      <c r="U97" s="25">
        <v>2870.8</v>
      </c>
      <c r="V97" s="25">
        <v>2859.84</v>
      </c>
      <c r="W97" s="25">
        <v>2862.89</v>
      </c>
      <c r="X97" s="25">
        <v>2840.46</v>
      </c>
      <c r="Y97" s="25">
        <v>2734.3</v>
      </c>
      <c r="Z97" s="25">
        <v>2655.98</v>
      </c>
    </row>
    <row r="98" spans="2:26" x14ac:dyDescent="0.25">
      <c r="B98" s="36">
        <v>18</v>
      </c>
      <c r="C98" s="25">
        <v>2415.33</v>
      </c>
      <c r="D98" s="25">
        <v>2235.0700000000002</v>
      </c>
      <c r="E98" s="25">
        <v>2164.11</v>
      </c>
      <c r="F98" s="25">
        <v>2084.09</v>
      </c>
      <c r="G98" s="25">
        <v>2049.4499999999998</v>
      </c>
      <c r="H98" s="25">
        <v>2085.65</v>
      </c>
      <c r="I98" s="25">
        <v>2095.69</v>
      </c>
      <c r="J98" s="25">
        <v>2519.9</v>
      </c>
      <c r="K98" s="25">
        <v>2683.41</v>
      </c>
      <c r="L98" s="25">
        <v>2739.95</v>
      </c>
      <c r="M98" s="25">
        <v>2740.68</v>
      </c>
      <c r="N98" s="25">
        <v>2734.92</v>
      </c>
      <c r="O98" s="25">
        <v>2733.95</v>
      </c>
      <c r="P98" s="25">
        <v>2735.44</v>
      </c>
      <c r="Q98" s="25">
        <v>2749.46</v>
      </c>
      <c r="R98" s="25">
        <v>2752.94</v>
      </c>
      <c r="S98" s="25">
        <v>2749.02</v>
      </c>
      <c r="T98" s="25">
        <v>2752.19</v>
      </c>
      <c r="U98" s="25">
        <v>2748.72</v>
      </c>
      <c r="V98" s="25">
        <v>2757</v>
      </c>
      <c r="W98" s="25">
        <v>2751.78</v>
      </c>
      <c r="X98" s="25">
        <v>2728.13</v>
      </c>
      <c r="Y98" s="25">
        <v>2670.9</v>
      </c>
      <c r="Z98" s="25">
        <v>2550.0500000000002</v>
      </c>
    </row>
    <row r="99" spans="2:26" x14ac:dyDescent="0.25">
      <c r="B99" s="36">
        <v>19</v>
      </c>
      <c r="C99" s="25">
        <v>2328.4899999999998</v>
      </c>
      <c r="D99" s="25">
        <v>2184.65</v>
      </c>
      <c r="E99" s="25">
        <v>2115.52</v>
      </c>
      <c r="F99" s="25">
        <v>2057.9</v>
      </c>
      <c r="G99" s="25">
        <v>2063.1</v>
      </c>
      <c r="H99" s="25">
        <v>2185.37</v>
      </c>
      <c r="I99" s="25">
        <v>2618.7199999999998</v>
      </c>
      <c r="J99" s="25">
        <v>2747.56</v>
      </c>
      <c r="K99" s="25">
        <v>2837.78</v>
      </c>
      <c r="L99" s="25">
        <v>2885.44</v>
      </c>
      <c r="M99" s="25">
        <v>2874.84</v>
      </c>
      <c r="N99" s="25">
        <v>2868.91</v>
      </c>
      <c r="O99" s="25">
        <v>2854.48</v>
      </c>
      <c r="P99" s="25">
        <v>2856.8</v>
      </c>
      <c r="Q99" s="25">
        <v>2843</v>
      </c>
      <c r="R99" s="25">
        <v>2847.54</v>
      </c>
      <c r="S99" s="25">
        <v>2845.82</v>
      </c>
      <c r="T99" s="25">
        <v>2824.84</v>
      </c>
      <c r="U99" s="25">
        <v>2806.95</v>
      </c>
      <c r="V99" s="25">
        <v>2808.94</v>
      </c>
      <c r="W99" s="25">
        <v>2806.94</v>
      </c>
      <c r="X99" s="25">
        <v>2775.93</v>
      </c>
      <c r="Y99" s="25">
        <v>2672.77</v>
      </c>
      <c r="Z99" s="25">
        <v>2402.9499999999998</v>
      </c>
    </row>
    <row r="100" spans="2:26" x14ac:dyDescent="0.25">
      <c r="B100" s="36">
        <v>20</v>
      </c>
      <c r="C100" s="25">
        <v>2259.8200000000002</v>
      </c>
      <c r="D100" s="25">
        <v>2125.13</v>
      </c>
      <c r="E100" s="25">
        <v>2070.8000000000002</v>
      </c>
      <c r="F100" s="25">
        <v>2057.63</v>
      </c>
      <c r="G100" s="25">
        <v>2102.71</v>
      </c>
      <c r="H100" s="25">
        <v>2315.41</v>
      </c>
      <c r="I100" s="25">
        <v>2614.31</v>
      </c>
      <c r="J100" s="25">
        <v>2715.21</v>
      </c>
      <c r="K100" s="25">
        <v>2869.68</v>
      </c>
      <c r="L100" s="25">
        <v>2897.24</v>
      </c>
      <c r="M100" s="25">
        <v>2887.94</v>
      </c>
      <c r="N100" s="25">
        <v>2888.4</v>
      </c>
      <c r="O100" s="25">
        <v>2867.19</v>
      </c>
      <c r="P100" s="25">
        <v>2868.14</v>
      </c>
      <c r="Q100" s="25">
        <v>2904.55</v>
      </c>
      <c r="R100" s="25">
        <v>2890.14</v>
      </c>
      <c r="S100" s="25">
        <v>2838.66</v>
      </c>
      <c r="T100" s="25">
        <v>2837.69</v>
      </c>
      <c r="U100" s="25">
        <v>2838.3</v>
      </c>
      <c r="V100" s="25">
        <v>2832.9</v>
      </c>
      <c r="W100" s="25">
        <v>2816.99</v>
      </c>
      <c r="X100" s="25">
        <v>2788.38</v>
      </c>
      <c r="Y100" s="25">
        <v>2666.99</v>
      </c>
      <c r="Z100" s="25">
        <v>2556.3200000000002</v>
      </c>
    </row>
    <row r="101" spans="2:26" x14ac:dyDescent="0.25">
      <c r="B101" s="36">
        <v>21</v>
      </c>
      <c r="C101" s="25">
        <v>2353.06</v>
      </c>
      <c r="D101" s="25">
        <v>2221.5500000000002</v>
      </c>
      <c r="E101" s="25">
        <v>2160.89</v>
      </c>
      <c r="F101" s="25">
        <v>2097.16</v>
      </c>
      <c r="G101" s="25">
        <v>2115.69</v>
      </c>
      <c r="H101" s="25">
        <v>2265.0700000000002</v>
      </c>
      <c r="I101" s="25">
        <v>2502.87</v>
      </c>
      <c r="J101" s="25">
        <v>2664.3</v>
      </c>
      <c r="K101" s="25">
        <v>2785.44</v>
      </c>
      <c r="L101" s="25">
        <v>2812.2</v>
      </c>
      <c r="M101" s="25">
        <v>2803.58</v>
      </c>
      <c r="N101" s="25">
        <v>2821.88</v>
      </c>
      <c r="O101" s="25">
        <v>2805.96</v>
      </c>
      <c r="P101" s="25">
        <v>2792.16</v>
      </c>
      <c r="Q101" s="25">
        <v>2835.09</v>
      </c>
      <c r="R101" s="25">
        <v>2812.17</v>
      </c>
      <c r="S101" s="25">
        <v>2819.97</v>
      </c>
      <c r="T101" s="25">
        <v>2810.66</v>
      </c>
      <c r="U101" s="25">
        <v>2804.94</v>
      </c>
      <c r="V101" s="25">
        <v>2767.31</v>
      </c>
      <c r="W101" s="25">
        <v>2746.19</v>
      </c>
      <c r="X101" s="25">
        <v>2746</v>
      </c>
      <c r="Y101" s="25">
        <v>2630.02</v>
      </c>
      <c r="Z101" s="25">
        <v>2516.64</v>
      </c>
    </row>
    <row r="102" spans="2:26" x14ac:dyDescent="0.25">
      <c r="B102" s="36">
        <v>22</v>
      </c>
      <c r="C102" s="25">
        <v>2220.06</v>
      </c>
      <c r="D102" s="25">
        <v>2169.06</v>
      </c>
      <c r="E102" s="25">
        <v>2096.4299999999998</v>
      </c>
      <c r="F102" s="25">
        <v>2055.6799999999998</v>
      </c>
      <c r="G102" s="25">
        <v>2086.33</v>
      </c>
      <c r="H102" s="25">
        <v>2214.19</v>
      </c>
      <c r="I102" s="25">
        <v>2357.77</v>
      </c>
      <c r="J102" s="25">
        <v>2638.28</v>
      </c>
      <c r="K102" s="25">
        <v>2794</v>
      </c>
      <c r="L102" s="25">
        <v>2856.32</v>
      </c>
      <c r="M102" s="25">
        <v>2853.28</v>
      </c>
      <c r="N102" s="25">
        <v>2854.36</v>
      </c>
      <c r="O102" s="25">
        <v>2857.42</v>
      </c>
      <c r="P102" s="25">
        <v>2849.7</v>
      </c>
      <c r="Q102" s="25">
        <v>2853.86</v>
      </c>
      <c r="R102" s="25">
        <v>2855.57</v>
      </c>
      <c r="S102" s="25">
        <v>2867.24</v>
      </c>
      <c r="T102" s="25">
        <v>2876.43</v>
      </c>
      <c r="U102" s="25">
        <v>2855.37</v>
      </c>
      <c r="V102" s="25">
        <v>2844.81</v>
      </c>
      <c r="W102" s="25">
        <v>2809.49</v>
      </c>
      <c r="X102" s="25">
        <v>2770.55</v>
      </c>
      <c r="Y102" s="25">
        <v>2601.91</v>
      </c>
      <c r="Z102" s="25">
        <v>2476.19</v>
      </c>
    </row>
    <row r="103" spans="2:26" x14ac:dyDescent="0.25">
      <c r="B103" s="36">
        <v>23</v>
      </c>
      <c r="C103" s="25">
        <v>2319.86</v>
      </c>
      <c r="D103" s="25">
        <v>2183.61</v>
      </c>
      <c r="E103" s="25">
        <v>2105.1</v>
      </c>
      <c r="F103" s="25">
        <v>2066.54</v>
      </c>
      <c r="G103" s="25">
        <v>2086.38</v>
      </c>
      <c r="H103" s="25">
        <v>2193.37</v>
      </c>
      <c r="I103" s="25">
        <v>2494.7800000000002</v>
      </c>
      <c r="J103" s="25">
        <v>2633.67</v>
      </c>
      <c r="K103" s="25">
        <v>2821.18</v>
      </c>
      <c r="L103" s="25">
        <v>2839.25</v>
      </c>
      <c r="M103" s="25">
        <v>2839.5</v>
      </c>
      <c r="N103" s="25">
        <v>2833.17</v>
      </c>
      <c r="O103" s="25">
        <v>2835.84</v>
      </c>
      <c r="P103" s="25">
        <v>2823.46</v>
      </c>
      <c r="Q103" s="25">
        <v>2829.17</v>
      </c>
      <c r="R103" s="25">
        <v>2824.42</v>
      </c>
      <c r="S103" s="25">
        <v>2841.86</v>
      </c>
      <c r="T103" s="25">
        <v>2834.13</v>
      </c>
      <c r="U103" s="25">
        <v>2834.83</v>
      </c>
      <c r="V103" s="25">
        <v>2827.3</v>
      </c>
      <c r="W103" s="25">
        <v>2809.81</v>
      </c>
      <c r="X103" s="25">
        <v>2774.63</v>
      </c>
      <c r="Y103" s="25">
        <v>2673.52</v>
      </c>
      <c r="Z103" s="25">
        <v>2551.77</v>
      </c>
    </row>
    <row r="104" spans="2:26" x14ac:dyDescent="0.25">
      <c r="B104" s="36">
        <v>24</v>
      </c>
      <c r="C104" s="25">
        <v>2525.81</v>
      </c>
      <c r="D104" s="25">
        <v>2401.34</v>
      </c>
      <c r="E104" s="25">
        <v>2241.4499999999998</v>
      </c>
      <c r="F104" s="25">
        <v>2189.41</v>
      </c>
      <c r="G104" s="25">
        <v>2178.89</v>
      </c>
      <c r="H104" s="25">
        <v>2234.4</v>
      </c>
      <c r="I104" s="25">
        <v>2384.8000000000002</v>
      </c>
      <c r="J104" s="25">
        <v>2630.28</v>
      </c>
      <c r="K104" s="25">
        <v>2756.37</v>
      </c>
      <c r="L104" s="25">
        <v>2845.94</v>
      </c>
      <c r="M104" s="25">
        <v>2859.99</v>
      </c>
      <c r="N104" s="25">
        <v>2856.53</v>
      </c>
      <c r="O104" s="25">
        <v>2839.13</v>
      </c>
      <c r="P104" s="25">
        <v>2857.49</v>
      </c>
      <c r="Q104" s="25">
        <v>2840.77</v>
      </c>
      <c r="R104" s="25">
        <v>2867.02</v>
      </c>
      <c r="S104" s="25">
        <v>2866.62</v>
      </c>
      <c r="T104" s="25">
        <v>2881.61</v>
      </c>
      <c r="U104" s="25">
        <v>2882.62</v>
      </c>
      <c r="V104" s="25">
        <v>2881.05</v>
      </c>
      <c r="W104" s="25">
        <v>2866.51</v>
      </c>
      <c r="X104" s="25">
        <v>2848.94</v>
      </c>
      <c r="Y104" s="25">
        <v>2723.68</v>
      </c>
      <c r="Z104" s="25">
        <v>2616.91</v>
      </c>
    </row>
    <row r="105" spans="2:26" x14ac:dyDescent="0.25">
      <c r="B105" s="36">
        <v>25</v>
      </c>
      <c r="C105" s="25">
        <v>2470.46</v>
      </c>
      <c r="D105" s="25">
        <v>2243.19</v>
      </c>
      <c r="E105" s="25">
        <v>2194.41</v>
      </c>
      <c r="F105" s="25">
        <v>2100.9</v>
      </c>
      <c r="G105" s="25">
        <v>2100.13</v>
      </c>
      <c r="H105" s="25">
        <v>2142</v>
      </c>
      <c r="I105" s="25">
        <v>2243.56</v>
      </c>
      <c r="J105" s="25">
        <v>2503.4699999999998</v>
      </c>
      <c r="K105" s="25">
        <v>2652.53</v>
      </c>
      <c r="L105" s="25">
        <v>2772.36</v>
      </c>
      <c r="M105" s="25">
        <v>2783.83</v>
      </c>
      <c r="N105" s="25">
        <v>2781.7</v>
      </c>
      <c r="O105" s="25">
        <v>2771.02</v>
      </c>
      <c r="P105" s="25">
        <v>2779.79</v>
      </c>
      <c r="Q105" s="25">
        <v>2772.42</v>
      </c>
      <c r="R105" s="25">
        <v>2774.62</v>
      </c>
      <c r="S105" s="25">
        <v>2773.61</v>
      </c>
      <c r="T105" s="25">
        <v>2773.87</v>
      </c>
      <c r="U105" s="25">
        <v>2811.73</v>
      </c>
      <c r="V105" s="25">
        <v>2840.61</v>
      </c>
      <c r="W105" s="25">
        <v>2765.82</v>
      </c>
      <c r="X105" s="25">
        <v>2740.19</v>
      </c>
      <c r="Y105" s="25">
        <v>2719.53</v>
      </c>
      <c r="Z105" s="25">
        <v>2574.89</v>
      </c>
    </row>
    <row r="106" spans="2:26" x14ac:dyDescent="0.25">
      <c r="B106" s="36">
        <v>26</v>
      </c>
      <c r="C106" s="25">
        <v>2360.35</v>
      </c>
      <c r="D106" s="25">
        <v>2177.73</v>
      </c>
      <c r="E106" s="25">
        <v>2106.0500000000002</v>
      </c>
      <c r="F106" s="25">
        <v>2073.7800000000002</v>
      </c>
      <c r="G106" s="25">
        <v>2103.7199999999998</v>
      </c>
      <c r="H106" s="25">
        <v>2355.79</v>
      </c>
      <c r="I106" s="25">
        <v>2604.61</v>
      </c>
      <c r="J106" s="25">
        <v>2682.42</v>
      </c>
      <c r="K106" s="25">
        <v>2866.1</v>
      </c>
      <c r="L106" s="25">
        <v>2934.8</v>
      </c>
      <c r="M106" s="25">
        <v>2934.85</v>
      </c>
      <c r="N106" s="25">
        <v>2936.65</v>
      </c>
      <c r="O106" s="25">
        <v>2914.16</v>
      </c>
      <c r="P106" s="25">
        <v>2911.84</v>
      </c>
      <c r="Q106" s="25">
        <v>2917.67</v>
      </c>
      <c r="R106" s="25">
        <v>2915.06</v>
      </c>
      <c r="S106" s="25">
        <v>2921.47</v>
      </c>
      <c r="T106" s="25">
        <v>2914.76</v>
      </c>
      <c r="U106" s="25">
        <v>2938.41</v>
      </c>
      <c r="V106" s="25">
        <v>2930.02</v>
      </c>
      <c r="W106" s="25">
        <v>2913.68</v>
      </c>
      <c r="X106" s="25">
        <v>2863.99</v>
      </c>
      <c r="Y106" s="25">
        <v>2653.28</v>
      </c>
      <c r="Z106" s="25">
        <v>2489.69</v>
      </c>
    </row>
    <row r="107" spans="2:26" x14ac:dyDescent="0.25">
      <c r="B107" s="36">
        <v>27</v>
      </c>
      <c r="C107" s="25">
        <v>2392.4899999999998</v>
      </c>
      <c r="D107" s="25">
        <v>2226.56</v>
      </c>
      <c r="E107" s="25">
        <v>2135.1799999999998</v>
      </c>
      <c r="F107" s="25">
        <v>2084.96</v>
      </c>
      <c r="G107" s="25">
        <v>2096.67</v>
      </c>
      <c r="H107" s="25">
        <v>2333.31</v>
      </c>
      <c r="I107" s="25">
        <v>2559.7199999999998</v>
      </c>
      <c r="J107" s="25">
        <v>2661.45</v>
      </c>
      <c r="K107" s="25">
        <v>2809.27</v>
      </c>
      <c r="L107" s="25">
        <v>2891.41</v>
      </c>
      <c r="M107" s="25">
        <v>2934.63</v>
      </c>
      <c r="N107" s="25">
        <v>2945.19</v>
      </c>
      <c r="O107" s="25">
        <v>2949.28</v>
      </c>
      <c r="P107" s="25">
        <v>2946.58</v>
      </c>
      <c r="Q107" s="25">
        <v>2945.48</v>
      </c>
      <c r="R107" s="25">
        <v>2937.89</v>
      </c>
      <c r="S107" s="25">
        <v>2931.63</v>
      </c>
      <c r="T107" s="25">
        <v>2912.77</v>
      </c>
      <c r="U107" s="25">
        <v>2880.35</v>
      </c>
      <c r="V107" s="25">
        <v>2804.38</v>
      </c>
      <c r="W107" s="25">
        <v>2752.32</v>
      </c>
      <c r="X107" s="25">
        <v>2743.57</v>
      </c>
      <c r="Y107" s="25">
        <v>2573.67</v>
      </c>
      <c r="Z107" s="25">
        <v>2462.4699999999998</v>
      </c>
    </row>
    <row r="108" spans="2:26" x14ac:dyDescent="0.25">
      <c r="B108" s="36">
        <v>28</v>
      </c>
      <c r="C108" s="25">
        <v>2193.73</v>
      </c>
      <c r="D108" s="25">
        <v>2093.98</v>
      </c>
      <c r="E108" s="25">
        <v>2050.8200000000002</v>
      </c>
      <c r="F108" s="25">
        <v>2038.24</v>
      </c>
      <c r="G108" s="25">
        <v>2047.5</v>
      </c>
      <c r="H108" s="25">
        <v>2109.3000000000002</v>
      </c>
      <c r="I108" s="25">
        <v>2438.9699999999998</v>
      </c>
      <c r="J108" s="25">
        <v>2644.38</v>
      </c>
      <c r="K108" s="25">
        <v>2743.23</v>
      </c>
      <c r="L108" s="25">
        <v>2831</v>
      </c>
      <c r="M108" s="25">
        <v>2861.44</v>
      </c>
      <c r="N108" s="25">
        <v>2854.81</v>
      </c>
      <c r="O108" s="25">
        <v>2849.79</v>
      </c>
      <c r="P108" s="25">
        <v>2854.93</v>
      </c>
      <c r="Q108" s="25">
        <v>2920.73</v>
      </c>
      <c r="R108" s="25">
        <v>2896.62</v>
      </c>
      <c r="S108" s="25">
        <v>2888.05</v>
      </c>
      <c r="T108" s="25">
        <v>2881.53</v>
      </c>
      <c r="U108" s="25">
        <v>2863.2</v>
      </c>
      <c r="V108" s="25">
        <v>2820.02</v>
      </c>
      <c r="W108" s="25">
        <v>2762.87</v>
      </c>
      <c r="X108" s="25">
        <v>2736.32</v>
      </c>
      <c r="Y108" s="25">
        <v>2634.18</v>
      </c>
      <c r="Z108" s="25">
        <v>2476.4499999999998</v>
      </c>
    </row>
    <row r="109" spans="2:26" x14ac:dyDescent="0.25">
      <c r="B109" s="36">
        <v>29</v>
      </c>
      <c r="C109" s="25">
        <v>2218.34</v>
      </c>
      <c r="D109" s="25">
        <v>2130.14</v>
      </c>
      <c r="E109" s="25">
        <v>2087.9499999999998</v>
      </c>
      <c r="F109" s="25">
        <v>2052.15</v>
      </c>
      <c r="G109" s="25">
        <v>2075.09</v>
      </c>
      <c r="H109" s="25">
        <v>2161.7600000000002</v>
      </c>
      <c r="I109" s="25">
        <v>2509.87</v>
      </c>
      <c r="J109" s="25">
        <v>2682.85</v>
      </c>
      <c r="K109" s="25">
        <v>2834.3</v>
      </c>
      <c r="L109" s="25">
        <v>2948.58</v>
      </c>
      <c r="M109" s="25">
        <v>2947.35</v>
      </c>
      <c r="N109" s="25">
        <v>2947.51</v>
      </c>
      <c r="O109" s="25">
        <v>2941.77</v>
      </c>
      <c r="P109" s="25">
        <v>2940.19</v>
      </c>
      <c r="Q109" s="25">
        <v>2949.09</v>
      </c>
      <c r="R109" s="25">
        <v>2945.5</v>
      </c>
      <c r="S109" s="25">
        <v>2947.87</v>
      </c>
      <c r="T109" s="25">
        <v>2942.96</v>
      </c>
      <c r="U109" s="25">
        <v>2937.26</v>
      </c>
      <c r="V109" s="25">
        <v>2910.54</v>
      </c>
      <c r="W109" s="25">
        <v>2881.5</v>
      </c>
      <c r="X109" s="25">
        <v>2857.83</v>
      </c>
      <c r="Y109" s="25">
        <v>2621.3000000000002</v>
      </c>
      <c r="Z109" s="25">
        <v>2479.59</v>
      </c>
    </row>
    <row r="110" spans="2:26" x14ac:dyDescent="0.25">
      <c r="B110" s="36">
        <v>30</v>
      </c>
      <c r="C110" s="25">
        <v>2363.77</v>
      </c>
      <c r="D110" s="25">
        <v>2180.7399999999998</v>
      </c>
      <c r="E110" s="25">
        <v>2100.2800000000002</v>
      </c>
      <c r="F110" s="25">
        <v>2092.39</v>
      </c>
      <c r="G110" s="25">
        <v>2146.5500000000002</v>
      </c>
      <c r="H110" s="25">
        <v>2510.15</v>
      </c>
      <c r="I110" s="25">
        <v>2633.2</v>
      </c>
      <c r="J110" s="25">
        <v>2720.92</v>
      </c>
      <c r="K110" s="25">
        <v>2817.8</v>
      </c>
      <c r="L110" s="25">
        <v>2877.73</v>
      </c>
      <c r="M110" s="25">
        <v>2891.82</v>
      </c>
      <c r="N110" s="25">
        <v>2900.14</v>
      </c>
      <c r="O110" s="25">
        <v>2940.05</v>
      </c>
      <c r="P110" s="25">
        <v>2939.61</v>
      </c>
      <c r="Q110" s="25">
        <v>2955.97</v>
      </c>
      <c r="R110" s="25">
        <v>3011.56</v>
      </c>
      <c r="S110" s="25">
        <v>3014</v>
      </c>
      <c r="T110" s="25">
        <v>2954.13</v>
      </c>
      <c r="U110" s="25">
        <v>2945.43</v>
      </c>
      <c r="V110" s="25">
        <v>2923.36</v>
      </c>
      <c r="W110" s="25">
        <v>2881.84</v>
      </c>
      <c r="X110" s="25">
        <v>2889.42</v>
      </c>
      <c r="Y110" s="25">
        <v>2754.34</v>
      </c>
      <c r="Z110" s="25">
        <v>2604.6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2990.57</v>
      </c>
      <c r="D116" s="25">
        <v>2849.27</v>
      </c>
      <c r="E116" s="25">
        <v>2648.32</v>
      </c>
      <c r="F116" s="25">
        <v>2608.3200000000002</v>
      </c>
      <c r="G116" s="25">
        <v>2661.05</v>
      </c>
      <c r="H116" s="25">
        <v>2913.89</v>
      </c>
      <c r="I116" s="25">
        <v>3064.98</v>
      </c>
      <c r="J116" s="25">
        <v>3289.49</v>
      </c>
      <c r="K116" s="25">
        <v>3300.59</v>
      </c>
      <c r="L116" s="25">
        <v>3295.62</v>
      </c>
      <c r="M116" s="25">
        <v>3287.6</v>
      </c>
      <c r="N116" s="25">
        <v>3295.06</v>
      </c>
      <c r="O116" s="25">
        <v>3293.37</v>
      </c>
      <c r="P116" s="25">
        <v>3292.28</v>
      </c>
      <c r="Q116" s="25">
        <v>3295.45</v>
      </c>
      <c r="R116" s="25">
        <v>3275.01</v>
      </c>
      <c r="S116" s="25">
        <v>3275.46</v>
      </c>
      <c r="T116" s="25">
        <v>3262.29</v>
      </c>
      <c r="U116" s="25">
        <v>3266.72</v>
      </c>
      <c r="V116" s="25">
        <v>3269.13</v>
      </c>
      <c r="W116" s="25">
        <v>3254.76</v>
      </c>
      <c r="X116" s="25">
        <v>3217</v>
      </c>
      <c r="Y116" s="25">
        <v>3150.29</v>
      </c>
      <c r="Z116" s="25">
        <v>3000.61</v>
      </c>
    </row>
    <row r="117" spans="2:26" x14ac:dyDescent="0.25">
      <c r="B117" s="36">
        <v>2</v>
      </c>
      <c r="C117" s="25">
        <v>2868.98</v>
      </c>
      <c r="D117" s="25">
        <v>2642.11</v>
      </c>
      <c r="E117" s="25">
        <v>2531.69</v>
      </c>
      <c r="F117" s="25">
        <v>2478.62</v>
      </c>
      <c r="G117" s="25">
        <v>2492.7800000000002</v>
      </c>
      <c r="H117" s="25">
        <v>2779.91</v>
      </c>
      <c r="I117" s="25">
        <v>3037.08</v>
      </c>
      <c r="J117" s="25">
        <v>3123.18</v>
      </c>
      <c r="K117" s="25">
        <v>3231.51</v>
      </c>
      <c r="L117" s="25">
        <v>3239.45</v>
      </c>
      <c r="M117" s="25">
        <v>3229.27</v>
      </c>
      <c r="N117" s="25">
        <v>3224.49</v>
      </c>
      <c r="O117" s="25">
        <v>3216.62</v>
      </c>
      <c r="P117" s="25">
        <v>3210.54</v>
      </c>
      <c r="Q117" s="25">
        <v>3234.78</v>
      </c>
      <c r="R117" s="25">
        <v>3226.03</v>
      </c>
      <c r="S117" s="25">
        <v>3246.14</v>
      </c>
      <c r="T117" s="25">
        <v>3220.72</v>
      </c>
      <c r="U117" s="25">
        <v>3215.75</v>
      </c>
      <c r="V117" s="25">
        <v>3214.44</v>
      </c>
      <c r="W117" s="25">
        <v>3233.87</v>
      </c>
      <c r="X117" s="25">
        <v>3206.72</v>
      </c>
      <c r="Y117" s="25">
        <v>3142.28</v>
      </c>
      <c r="Z117" s="25">
        <v>3042.92</v>
      </c>
    </row>
    <row r="118" spans="2:26" x14ac:dyDescent="0.25">
      <c r="B118" s="36">
        <v>3</v>
      </c>
      <c r="C118" s="25">
        <v>3024.86</v>
      </c>
      <c r="D118" s="25">
        <v>2965.89</v>
      </c>
      <c r="E118" s="25">
        <v>2833.83</v>
      </c>
      <c r="F118" s="25">
        <v>2774.35</v>
      </c>
      <c r="G118" s="25">
        <v>2745.31</v>
      </c>
      <c r="H118" s="25">
        <v>2854.82</v>
      </c>
      <c r="I118" s="25">
        <v>3014.68</v>
      </c>
      <c r="J118" s="25">
        <v>3129.02</v>
      </c>
      <c r="K118" s="25">
        <v>3304.94</v>
      </c>
      <c r="L118" s="25">
        <v>3308.42</v>
      </c>
      <c r="M118" s="25">
        <v>3308.86</v>
      </c>
      <c r="N118" s="25">
        <v>3309.91</v>
      </c>
      <c r="O118" s="25">
        <v>3310.44</v>
      </c>
      <c r="P118" s="25">
        <v>3315.46</v>
      </c>
      <c r="Q118" s="25">
        <v>3310.88</v>
      </c>
      <c r="R118" s="25">
        <v>3314.48</v>
      </c>
      <c r="S118" s="25">
        <v>3317.69</v>
      </c>
      <c r="T118" s="25">
        <v>3312.16</v>
      </c>
      <c r="U118" s="25">
        <v>3330.45</v>
      </c>
      <c r="V118" s="25">
        <v>3321.09</v>
      </c>
      <c r="W118" s="25">
        <v>3301.8</v>
      </c>
      <c r="X118" s="25">
        <v>3276.54</v>
      </c>
      <c r="Y118" s="25">
        <v>3212.09</v>
      </c>
      <c r="Z118" s="25">
        <v>3046.72</v>
      </c>
    </row>
    <row r="119" spans="2:26" x14ac:dyDescent="0.25">
      <c r="B119" s="36">
        <v>4</v>
      </c>
      <c r="C119" s="25">
        <v>2971.85</v>
      </c>
      <c r="D119" s="25">
        <v>2850.11</v>
      </c>
      <c r="E119" s="25">
        <v>2762.63</v>
      </c>
      <c r="F119" s="25">
        <v>2660.51</v>
      </c>
      <c r="G119" s="25">
        <v>2667.4</v>
      </c>
      <c r="H119" s="25">
        <v>2691.68</v>
      </c>
      <c r="I119" s="25">
        <v>2851.61</v>
      </c>
      <c r="J119" s="25">
        <v>2999.6</v>
      </c>
      <c r="K119" s="25">
        <v>3124.52</v>
      </c>
      <c r="L119" s="25">
        <v>3194.5</v>
      </c>
      <c r="M119" s="25">
        <v>3229.41</v>
      </c>
      <c r="N119" s="25">
        <v>3243.95</v>
      </c>
      <c r="O119" s="25">
        <v>3236.67</v>
      </c>
      <c r="P119" s="25">
        <v>3243.29</v>
      </c>
      <c r="Q119" s="25">
        <v>3250.16</v>
      </c>
      <c r="R119" s="25">
        <v>3261.78</v>
      </c>
      <c r="S119" s="25">
        <v>3250.21</v>
      </c>
      <c r="T119" s="25">
        <v>3245.2</v>
      </c>
      <c r="U119" s="25">
        <v>3257.11</v>
      </c>
      <c r="V119" s="25">
        <v>3258.09</v>
      </c>
      <c r="W119" s="25">
        <v>3239.03</v>
      </c>
      <c r="X119" s="25">
        <v>3193.74</v>
      </c>
      <c r="Y119" s="25">
        <v>3115.68</v>
      </c>
      <c r="Z119" s="25">
        <v>3009.66</v>
      </c>
    </row>
    <row r="120" spans="2:26" x14ac:dyDescent="0.25">
      <c r="B120" s="36">
        <v>5</v>
      </c>
      <c r="C120" s="25">
        <v>2964.43</v>
      </c>
      <c r="D120" s="25">
        <v>2757.39</v>
      </c>
      <c r="E120" s="25">
        <v>2609.7600000000002</v>
      </c>
      <c r="F120" s="25">
        <v>2617.4</v>
      </c>
      <c r="G120" s="25">
        <v>2661.47</v>
      </c>
      <c r="H120" s="25">
        <v>2842.14</v>
      </c>
      <c r="I120" s="25">
        <v>3052.65</v>
      </c>
      <c r="J120" s="25">
        <v>3169.63</v>
      </c>
      <c r="K120" s="25">
        <v>3257.01</v>
      </c>
      <c r="L120" s="25">
        <v>3277.93</v>
      </c>
      <c r="M120" s="25">
        <v>3288.82</v>
      </c>
      <c r="N120" s="25">
        <v>3281.8</v>
      </c>
      <c r="O120" s="25">
        <v>3284.37</v>
      </c>
      <c r="P120" s="25">
        <v>3294.38</v>
      </c>
      <c r="Q120" s="25">
        <v>3317.36</v>
      </c>
      <c r="R120" s="25">
        <v>3300.09</v>
      </c>
      <c r="S120" s="25">
        <v>3293.65</v>
      </c>
      <c r="T120" s="25">
        <v>3271.09</v>
      </c>
      <c r="U120" s="25">
        <v>3256.04</v>
      </c>
      <c r="V120" s="25">
        <v>3253.49</v>
      </c>
      <c r="W120" s="25">
        <v>3233.72</v>
      </c>
      <c r="X120" s="25">
        <v>3204.2</v>
      </c>
      <c r="Y120" s="25">
        <v>3066.71</v>
      </c>
      <c r="Z120" s="25">
        <v>2982.3</v>
      </c>
    </row>
    <row r="121" spans="2:26" x14ac:dyDescent="0.25">
      <c r="B121" s="36">
        <v>6</v>
      </c>
      <c r="C121" s="25">
        <v>2715.45</v>
      </c>
      <c r="D121" s="25">
        <v>2568.2199999999998</v>
      </c>
      <c r="E121" s="25">
        <v>2506.25</v>
      </c>
      <c r="F121" s="25">
        <v>2480.21</v>
      </c>
      <c r="G121" s="25">
        <v>2586.25</v>
      </c>
      <c r="H121" s="25">
        <v>2757.3</v>
      </c>
      <c r="I121" s="25">
        <v>3023.75</v>
      </c>
      <c r="J121" s="25">
        <v>3069.2</v>
      </c>
      <c r="K121" s="25">
        <v>3193.86</v>
      </c>
      <c r="L121" s="25">
        <v>3224.41</v>
      </c>
      <c r="M121" s="25">
        <v>3225.87</v>
      </c>
      <c r="N121" s="25">
        <v>3215.78</v>
      </c>
      <c r="O121" s="25">
        <v>3231.24</v>
      </c>
      <c r="P121" s="25">
        <v>3241.56</v>
      </c>
      <c r="Q121" s="25">
        <v>3278.39</v>
      </c>
      <c r="R121" s="25">
        <v>3273.4</v>
      </c>
      <c r="S121" s="25">
        <v>3267.36</v>
      </c>
      <c r="T121" s="25">
        <v>3247.26</v>
      </c>
      <c r="U121" s="25">
        <v>3242.92</v>
      </c>
      <c r="V121" s="25">
        <v>3204.65</v>
      </c>
      <c r="W121" s="25">
        <v>3190.97</v>
      </c>
      <c r="X121" s="25">
        <v>3166.75</v>
      </c>
      <c r="Y121" s="25">
        <v>3046.03</v>
      </c>
      <c r="Z121" s="25">
        <v>2863.78</v>
      </c>
    </row>
    <row r="122" spans="2:26" x14ac:dyDescent="0.25">
      <c r="B122" s="36">
        <v>7</v>
      </c>
      <c r="C122" s="25">
        <v>2785.19</v>
      </c>
      <c r="D122" s="25">
        <v>2601.1799999999998</v>
      </c>
      <c r="E122" s="25">
        <v>2518.7199999999998</v>
      </c>
      <c r="F122" s="25">
        <v>2472.69</v>
      </c>
      <c r="G122" s="25">
        <v>2517.3000000000002</v>
      </c>
      <c r="H122" s="25">
        <v>2695.94</v>
      </c>
      <c r="I122" s="25">
        <v>3016.23</v>
      </c>
      <c r="J122" s="25">
        <v>3055.98</v>
      </c>
      <c r="K122" s="25">
        <v>3178.29</v>
      </c>
      <c r="L122" s="25">
        <v>3180.58</v>
      </c>
      <c r="M122" s="25">
        <v>3179.83</v>
      </c>
      <c r="N122" s="25">
        <v>3180.93</v>
      </c>
      <c r="O122" s="25">
        <v>3186.3</v>
      </c>
      <c r="P122" s="25">
        <v>3166.67</v>
      </c>
      <c r="Q122" s="25">
        <v>3215.85</v>
      </c>
      <c r="R122" s="25">
        <v>3190.09</v>
      </c>
      <c r="S122" s="25">
        <v>3182.9</v>
      </c>
      <c r="T122" s="25">
        <v>3172.58</v>
      </c>
      <c r="U122" s="25">
        <v>3171.88</v>
      </c>
      <c r="V122" s="25">
        <v>3167.39</v>
      </c>
      <c r="W122" s="25">
        <v>3153.32</v>
      </c>
      <c r="X122" s="25">
        <v>3145.59</v>
      </c>
      <c r="Y122" s="25">
        <v>3062.63</v>
      </c>
      <c r="Z122" s="25">
        <v>2878.96</v>
      </c>
    </row>
    <row r="123" spans="2:26" x14ac:dyDescent="0.25">
      <c r="B123" s="36">
        <v>8</v>
      </c>
      <c r="C123" s="25">
        <v>2557.2800000000002</v>
      </c>
      <c r="D123" s="25">
        <v>2398.56</v>
      </c>
      <c r="E123" s="25">
        <v>2377.61</v>
      </c>
      <c r="F123" s="25">
        <v>2383.0300000000002</v>
      </c>
      <c r="G123" s="25">
        <v>2395.58</v>
      </c>
      <c r="H123" s="25">
        <v>2487.37</v>
      </c>
      <c r="I123" s="25">
        <v>3011.27</v>
      </c>
      <c r="J123" s="25">
        <v>3072.42</v>
      </c>
      <c r="K123" s="25">
        <v>3240.22</v>
      </c>
      <c r="L123" s="25">
        <v>3240.05</v>
      </c>
      <c r="M123" s="25">
        <v>3238.25</v>
      </c>
      <c r="N123" s="25">
        <v>3247.29</v>
      </c>
      <c r="O123" s="25">
        <v>3252.53</v>
      </c>
      <c r="P123" s="25">
        <v>3258.56</v>
      </c>
      <c r="Q123" s="25">
        <v>3258.73</v>
      </c>
      <c r="R123" s="25">
        <v>3239.33</v>
      </c>
      <c r="S123" s="25">
        <v>3244.67</v>
      </c>
      <c r="T123" s="25">
        <v>3250.17</v>
      </c>
      <c r="U123" s="25">
        <v>3254.79</v>
      </c>
      <c r="V123" s="25">
        <v>3249.61</v>
      </c>
      <c r="W123" s="25">
        <v>3235.37</v>
      </c>
      <c r="X123" s="25">
        <v>3206.23</v>
      </c>
      <c r="Y123" s="25">
        <v>3066.86</v>
      </c>
      <c r="Z123" s="25">
        <v>2872.57</v>
      </c>
    </row>
    <row r="124" spans="2:26" x14ac:dyDescent="0.25">
      <c r="B124" s="36">
        <v>9</v>
      </c>
      <c r="C124" s="25">
        <v>2734.66</v>
      </c>
      <c r="D124" s="25">
        <v>2587.91</v>
      </c>
      <c r="E124" s="25">
        <v>2554.34</v>
      </c>
      <c r="F124" s="25">
        <v>2522.08</v>
      </c>
      <c r="G124" s="25">
        <v>2567.89</v>
      </c>
      <c r="H124" s="25">
        <v>2818.57</v>
      </c>
      <c r="I124" s="25">
        <v>3020.28</v>
      </c>
      <c r="J124" s="25">
        <v>3107.53</v>
      </c>
      <c r="K124" s="25">
        <v>3273.01</v>
      </c>
      <c r="L124" s="25">
        <v>3276.63</v>
      </c>
      <c r="M124" s="25">
        <v>3276.75</v>
      </c>
      <c r="N124" s="25">
        <v>3294.24</v>
      </c>
      <c r="O124" s="25">
        <v>3277.61</v>
      </c>
      <c r="P124" s="25">
        <v>3279.73</v>
      </c>
      <c r="Q124" s="25">
        <v>3287.93</v>
      </c>
      <c r="R124" s="25">
        <v>3284.75</v>
      </c>
      <c r="S124" s="25">
        <v>3286.17</v>
      </c>
      <c r="T124" s="25">
        <v>3295.47</v>
      </c>
      <c r="U124" s="25">
        <v>3271.08</v>
      </c>
      <c r="V124" s="25">
        <v>3257.97</v>
      </c>
      <c r="W124" s="25">
        <v>3233.47</v>
      </c>
      <c r="X124" s="25">
        <v>3226.9</v>
      </c>
      <c r="Y124" s="25">
        <v>3195.64</v>
      </c>
      <c r="Z124" s="25">
        <v>3004.81</v>
      </c>
    </row>
    <row r="125" spans="2:26" x14ac:dyDescent="0.25">
      <c r="B125" s="36">
        <v>10</v>
      </c>
      <c r="C125" s="25">
        <v>2989.34</v>
      </c>
      <c r="D125" s="25">
        <v>2954.17</v>
      </c>
      <c r="E125" s="25">
        <v>2869.26</v>
      </c>
      <c r="F125" s="25">
        <v>2766.61</v>
      </c>
      <c r="G125" s="25">
        <v>2780.19</v>
      </c>
      <c r="H125" s="25">
        <v>2852.96</v>
      </c>
      <c r="I125" s="25">
        <v>2995.09</v>
      </c>
      <c r="J125" s="25">
        <v>3053.45</v>
      </c>
      <c r="K125" s="25">
        <v>3232.01</v>
      </c>
      <c r="L125" s="25">
        <v>3310.9</v>
      </c>
      <c r="M125" s="25">
        <v>3301.52</v>
      </c>
      <c r="N125" s="25">
        <v>3296.45</v>
      </c>
      <c r="O125" s="25">
        <v>3289.42</v>
      </c>
      <c r="P125" s="25">
        <v>3329.56</v>
      </c>
      <c r="Q125" s="25">
        <v>3344.65</v>
      </c>
      <c r="R125" s="25">
        <v>3343.84</v>
      </c>
      <c r="S125" s="25">
        <v>3346.06</v>
      </c>
      <c r="T125" s="25">
        <v>3346.07</v>
      </c>
      <c r="U125" s="25">
        <v>3230.79</v>
      </c>
      <c r="V125" s="25">
        <v>3252.58</v>
      </c>
      <c r="W125" s="25">
        <v>3234.19</v>
      </c>
      <c r="X125" s="25">
        <v>3211.9</v>
      </c>
      <c r="Y125" s="25">
        <v>3158.56</v>
      </c>
      <c r="Z125" s="25">
        <v>2976.8</v>
      </c>
    </row>
    <row r="126" spans="2:26" x14ac:dyDescent="0.25">
      <c r="B126" s="36">
        <v>11</v>
      </c>
      <c r="C126" s="25">
        <v>2909.54</v>
      </c>
      <c r="D126" s="25">
        <v>2833.92</v>
      </c>
      <c r="E126" s="25">
        <v>2732.5</v>
      </c>
      <c r="F126" s="25">
        <v>2615.77</v>
      </c>
      <c r="G126" s="25">
        <v>2635.83</v>
      </c>
      <c r="H126" s="25">
        <v>2633.99</v>
      </c>
      <c r="I126" s="25">
        <v>2829.42</v>
      </c>
      <c r="J126" s="25">
        <v>2953.5</v>
      </c>
      <c r="K126" s="25">
        <v>3043.43</v>
      </c>
      <c r="L126" s="25">
        <v>3171.98</v>
      </c>
      <c r="M126" s="25">
        <v>3174.16</v>
      </c>
      <c r="N126" s="25">
        <v>3175.81</v>
      </c>
      <c r="O126" s="25">
        <v>3175.48</v>
      </c>
      <c r="P126" s="25">
        <v>3167.89</v>
      </c>
      <c r="Q126" s="25">
        <v>3177.18</v>
      </c>
      <c r="R126" s="25">
        <v>3180.21</v>
      </c>
      <c r="S126" s="25">
        <v>3182.5</v>
      </c>
      <c r="T126" s="25">
        <v>3189.57</v>
      </c>
      <c r="U126" s="25">
        <v>3197.42</v>
      </c>
      <c r="V126" s="25">
        <v>3187.63</v>
      </c>
      <c r="W126" s="25">
        <v>3171.9</v>
      </c>
      <c r="X126" s="25">
        <v>3160.79</v>
      </c>
      <c r="Y126" s="25">
        <v>3136.45</v>
      </c>
      <c r="Z126" s="25">
        <v>2935.7</v>
      </c>
    </row>
    <row r="127" spans="2:26" x14ac:dyDescent="0.25">
      <c r="B127" s="36">
        <v>12</v>
      </c>
      <c r="C127" s="25">
        <v>2839.59</v>
      </c>
      <c r="D127" s="25">
        <v>2699.84</v>
      </c>
      <c r="E127" s="25">
        <v>2610.69</v>
      </c>
      <c r="F127" s="25">
        <v>2527.15</v>
      </c>
      <c r="G127" s="25">
        <v>2505.96</v>
      </c>
      <c r="H127" s="25">
        <v>2552.73</v>
      </c>
      <c r="I127" s="25">
        <v>2726.99</v>
      </c>
      <c r="J127" s="25">
        <v>2911.99</v>
      </c>
      <c r="K127" s="25">
        <v>3020.39</v>
      </c>
      <c r="L127" s="25">
        <v>3120.95</v>
      </c>
      <c r="M127" s="25">
        <v>3122.39</v>
      </c>
      <c r="N127" s="25">
        <v>3122.93</v>
      </c>
      <c r="O127" s="25">
        <v>3124.47</v>
      </c>
      <c r="P127" s="25">
        <v>3122.58</v>
      </c>
      <c r="Q127" s="25">
        <v>3129.56</v>
      </c>
      <c r="R127" s="25">
        <v>3135.12</v>
      </c>
      <c r="S127" s="25">
        <v>3140.55</v>
      </c>
      <c r="T127" s="25">
        <v>3141.36</v>
      </c>
      <c r="U127" s="25">
        <v>3136.19</v>
      </c>
      <c r="V127" s="25">
        <v>3131.53</v>
      </c>
      <c r="W127" s="25">
        <v>3134.56</v>
      </c>
      <c r="X127" s="25">
        <v>3122.27</v>
      </c>
      <c r="Y127" s="25">
        <v>3000.44</v>
      </c>
      <c r="Z127" s="25">
        <v>2829.32</v>
      </c>
    </row>
    <row r="128" spans="2:26" x14ac:dyDescent="0.25">
      <c r="B128" s="36">
        <v>13</v>
      </c>
      <c r="C128" s="25">
        <v>2652.93</v>
      </c>
      <c r="D128" s="25">
        <v>2566.9499999999998</v>
      </c>
      <c r="E128" s="25">
        <v>2520.19</v>
      </c>
      <c r="F128" s="25">
        <v>2424.5100000000002</v>
      </c>
      <c r="G128" s="25">
        <v>2464.86</v>
      </c>
      <c r="H128" s="25">
        <v>2593.89</v>
      </c>
      <c r="I128" s="25">
        <v>2948.8</v>
      </c>
      <c r="J128" s="25">
        <v>3027.68</v>
      </c>
      <c r="K128" s="25">
        <v>3172.7</v>
      </c>
      <c r="L128" s="25">
        <v>3171.54</v>
      </c>
      <c r="M128" s="25">
        <v>3169.15</v>
      </c>
      <c r="N128" s="25">
        <v>3164.8</v>
      </c>
      <c r="O128" s="25">
        <v>3172.1</v>
      </c>
      <c r="P128" s="25">
        <v>3161.82</v>
      </c>
      <c r="Q128" s="25">
        <v>3168.81</v>
      </c>
      <c r="R128" s="25">
        <v>3172.35</v>
      </c>
      <c r="S128" s="25">
        <v>3173.59</v>
      </c>
      <c r="T128" s="25">
        <v>3169.92</v>
      </c>
      <c r="U128" s="25">
        <v>3173.78</v>
      </c>
      <c r="V128" s="25">
        <v>3165.7</v>
      </c>
      <c r="W128" s="25">
        <v>3156.64</v>
      </c>
      <c r="X128" s="25">
        <v>3141.5</v>
      </c>
      <c r="Y128" s="25">
        <v>3013.63</v>
      </c>
      <c r="Z128" s="25">
        <v>2716.41</v>
      </c>
    </row>
    <row r="129" spans="2:26" x14ac:dyDescent="0.25">
      <c r="B129" s="36">
        <v>14</v>
      </c>
      <c r="C129" s="25">
        <v>2593.64</v>
      </c>
      <c r="D129" s="25">
        <v>2429.75</v>
      </c>
      <c r="E129" s="25">
        <v>2428.2800000000002</v>
      </c>
      <c r="F129" s="25">
        <v>2399.64</v>
      </c>
      <c r="G129" s="25">
        <v>2424.48</v>
      </c>
      <c r="H129" s="25">
        <v>2617.96</v>
      </c>
      <c r="I129" s="25">
        <v>2882.04</v>
      </c>
      <c r="J129" s="25">
        <v>2988.57</v>
      </c>
      <c r="K129" s="25">
        <v>3150.62</v>
      </c>
      <c r="L129" s="25">
        <v>3159.8</v>
      </c>
      <c r="M129" s="25">
        <v>3158.27</v>
      </c>
      <c r="N129" s="25">
        <v>3157.89</v>
      </c>
      <c r="O129" s="25">
        <v>3164.04</v>
      </c>
      <c r="P129" s="25">
        <v>3156.23</v>
      </c>
      <c r="Q129" s="25">
        <v>3164.53</v>
      </c>
      <c r="R129" s="25">
        <v>3168.63</v>
      </c>
      <c r="S129" s="25">
        <v>3168.1</v>
      </c>
      <c r="T129" s="25">
        <v>3162.47</v>
      </c>
      <c r="U129" s="25">
        <v>3163.54</v>
      </c>
      <c r="V129" s="25">
        <v>3155.86</v>
      </c>
      <c r="W129" s="25">
        <v>3154.74</v>
      </c>
      <c r="X129" s="25">
        <v>3155.6</v>
      </c>
      <c r="Y129" s="25">
        <v>2970.58</v>
      </c>
      <c r="Z129" s="25">
        <v>2721.14</v>
      </c>
    </row>
    <row r="130" spans="2:26" x14ac:dyDescent="0.25">
      <c r="B130" s="36">
        <v>15</v>
      </c>
      <c r="C130" s="25">
        <v>2574.2600000000002</v>
      </c>
      <c r="D130" s="25">
        <v>2472.69</v>
      </c>
      <c r="E130" s="25">
        <v>2439.3200000000002</v>
      </c>
      <c r="F130" s="25">
        <v>2406.31</v>
      </c>
      <c r="G130" s="25">
        <v>2404.7600000000002</v>
      </c>
      <c r="H130" s="25">
        <v>2595.7399999999998</v>
      </c>
      <c r="I130" s="25">
        <v>2906.64</v>
      </c>
      <c r="J130" s="25">
        <v>3020.58</v>
      </c>
      <c r="K130" s="25">
        <v>3181.57</v>
      </c>
      <c r="L130" s="25">
        <v>3182.33</v>
      </c>
      <c r="M130" s="25">
        <v>3172.25</v>
      </c>
      <c r="N130" s="25">
        <v>3182.44</v>
      </c>
      <c r="O130" s="25">
        <v>3187.56</v>
      </c>
      <c r="P130" s="25">
        <v>3146.62</v>
      </c>
      <c r="Q130" s="25">
        <v>3171.84</v>
      </c>
      <c r="R130" s="25">
        <v>3160.5</v>
      </c>
      <c r="S130" s="25">
        <v>3156.05</v>
      </c>
      <c r="T130" s="25">
        <v>3151.06</v>
      </c>
      <c r="U130" s="25">
        <v>3146.82</v>
      </c>
      <c r="V130" s="25">
        <v>3147.76</v>
      </c>
      <c r="W130" s="25">
        <v>3160.4</v>
      </c>
      <c r="X130" s="25">
        <v>3139.3</v>
      </c>
      <c r="Y130" s="25">
        <v>3003.46</v>
      </c>
      <c r="Z130" s="25">
        <v>2862.98</v>
      </c>
    </row>
    <row r="131" spans="2:26" x14ac:dyDescent="0.25">
      <c r="B131" s="36">
        <v>16</v>
      </c>
      <c r="C131" s="25">
        <v>2635.6</v>
      </c>
      <c r="D131" s="25">
        <v>2524.3000000000002</v>
      </c>
      <c r="E131" s="25">
        <v>2423.04</v>
      </c>
      <c r="F131" s="25">
        <v>2400.46</v>
      </c>
      <c r="G131" s="25">
        <v>2397.83</v>
      </c>
      <c r="H131" s="25">
        <v>2479.08</v>
      </c>
      <c r="I131" s="25">
        <v>2835.14</v>
      </c>
      <c r="J131" s="25">
        <v>3053.97</v>
      </c>
      <c r="K131" s="25">
        <v>3128.85</v>
      </c>
      <c r="L131" s="25">
        <v>3181.26</v>
      </c>
      <c r="M131" s="25">
        <v>3152.25</v>
      </c>
      <c r="N131" s="25">
        <v>3182.08</v>
      </c>
      <c r="O131" s="25">
        <v>3317.53</v>
      </c>
      <c r="P131" s="25">
        <v>3258.19</v>
      </c>
      <c r="Q131" s="25">
        <v>3301.14</v>
      </c>
      <c r="R131" s="25">
        <v>3215.34</v>
      </c>
      <c r="S131" s="25">
        <v>3184.07</v>
      </c>
      <c r="T131" s="25">
        <v>3135.28</v>
      </c>
      <c r="U131" s="25">
        <v>3121.11</v>
      </c>
      <c r="V131" s="25">
        <v>3155.36</v>
      </c>
      <c r="W131" s="25">
        <v>3125.15</v>
      </c>
      <c r="X131" s="25">
        <v>3120.58</v>
      </c>
      <c r="Y131" s="25">
        <v>3047.98</v>
      </c>
      <c r="Z131" s="25">
        <v>2946.55</v>
      </c>
    </row>
    <row r="132" spans="2:26" x14ac:dyDescent="0.25">
      <c r="B132" s="36">
        <v>17</v>
      </c>
      <c r="C132" s="25">
        <v>2880.35</v>
      </c>
      <c r="D132" s="25">
        <v>2683.64</v>
      </c>
      <c r="E132" s="25">
        <v>2577.9499999999998</v>
      </c>
      <c r="F132" s="25">
        <v>2475.4499999999998</v>
      </c>
      <c r="G132" s="25">
        <v>2465.73</v>
      </c>
      <c r="H132" s="25">
        <v>2606.65</v>
      </c>
      <c r="I132" s="25">
        <v>2764.57</v>
      </c>
      <c r="J132" s="25">
        <v>3010.13</v>
      </c>
      <c r="K132" s="25">
        <v>3170.58</v>
      </c>
      <c r="L132" s="25">
        <v>3219.05</v>
      </c>
      <c r="M132" s="25">
        <v>3219.57</v>
      </c>
      <c r="N132" s="25">
        <v>3222.18</v>
      </c>
      <c r="O132" s="25">
        <v>3229.83</v>
      </c>
      <c r="P132" s="25">
        <v>3230.26</v>
      </c>
      <c r="Q132" s="25">
        <v>3234.16</v>
      </c>
      <c r="R132" s="25">
        <v>3266.84</v>
      </c>
      <c r="S132" s="25">
        <v>3246.92</v>
      </c>
      <c r="T132" s="25">
        <v>3255.12</v>
      </c>
      <c r="U132" s="25">
        <v>3223.7</v>
      </c>
      <c r="V132" s="25">
        <v>3212.74</v>
      </c>
      <c r="W132" s="25">
        <v>3215.79</v>
      </c>
      <c r="X132" s="25">
        <v>3193.36</v>
      </c>
      <c r="Y132" s="25">
        <v>3087.2</v>
      </c>
      <c r="Z132" s="25">
        <v>3008.88</v>
      </c>
    </row>
    <row r="133" spans="2:26" x14ac:dyDescent="0.25">
      <c r="B133" s="36">
        <v>18</v>
      </c>
      <c r="C133" s="25">
        <v>2768.23</v>
      </c>
      <c r="D133" s="25">
        <v>2587.9699999999998</v>
      </c>
      <c r="E133" s="25">
        <v>2517.0100000000002</v>
      </c>
      <c r="F133" s="25">
        <v>2436.9899999999998</v>
      </c>
      <c r="G133" s="25">
        <v>2402.35</v>
      </c>
      <c r="H133" s="25">
        <v>2438.5500000000002</v>
      </c>
      <c r="I133" s="25">
        <v>2448.59</v>
      </c>
      <c r="J133" s="25">
        <v>2872.8</v>
      </c>
      <c r="K133" s="25">
        <v>3036.31</v>
      </c>
      <c r="L133" s="25">
        <v>3092.85</v>
      </c>
      <c r="M133" s="25">
        <v>3093.58</v>
      </c>
      <c r="N133" s="25">
        <v>3087.82</v>
      </c>
      <c r="O133" s="25">
        <v>3086.85</v>
      </c>
      <c r="P133" s="25">
        <v>3088.34</v>
      </c>
      <c r="Q133" s="25">
        <v>3102.36</v>
      </c>
      <c r="R133" s="25">
        <v>3105.84</v>
      </c>
      <c r="S133" s="25">
        <v>3101.92</v>
      </c>
      <c r="T133" s="25">
        <v>3105.09</v>
      </c>
      <c r="U133" s="25">
        <v>3101.62</v>
      </c>
      <c r="V133" s="25">
        <v>3109.9</v>
      </c>
      <c r="W133" s="25">
        <v>3104.68</v>
      </c>
      <c r="X133" s="25">
        <v>3081.03</v>
      </c>
      <c r="Y133" s="25">
        <v>3023.8</v>
      </c>
      <c r="Z133" s="25">
        <v>2902.95</v>
      </c>
    </row>
    <row r="134" spans="2:26" x14ac:dyDescent="0.25">
      <c r="B134" s="36">
        <v>19</v>
      </c>
      <c r="C134" s="25">
        <v>2681.39</v>
      </c>
      <c r="D134" s="25">
        <v>2537.5500000000002</v>
      </c>
      <c r="E134" s="25">
        <v>2468.42</v>
      </c>
      <c r="F134" s="25">
        <v>2410.8000000000002</v>
      </c>
      <c r="G134" s="25">
        <v>2416</v>
      </c>
      <c r="H134" s="25">
        <v>2538.27</v>
      </c>
      <c r="I134" s="25">
        <v>2971.62</v>
      </c>
      <c r="J134" s="25">
        <v>3100.46</v>
      </c>
      <c r="K134" s="25">
        <v>3190.68</v>
      </c>
      <c r="L134" s="25">
        <v>3238.34</v>
      </c>
      <c r="M134" s="25">
        <v>3227.74</v>
      </c>
      <c r="N134" s="25">
        <v>3221.81</v>
      </c>
      <c r="O134" s="25">
        <v>3207.38</v>
      </c>
      <c r="P134" s="25">
        <v>3209.7</v>
      </c>
      <c r="Q134" s="25">
        <v>3195.9</v>
      </c>
      <c r="R134" s="25">
        <v>3200.44</v>
      </c>
      <c r="S134" s="25">
        <v>3198.72</v>
      </c>
      <c r="T134" s="25">
        <v>3177.74</v>
      </c>
      <c r="U134" s="25">
        <v>3159.85</v>
      </c>
      <c r="V134" s="25">
        <v>3161.84</v>
      </c>
      <c r="W134" s="25">
        <v>3159.84</v>
      </c>
      <c r="X134" s="25">
        <v>3128.83</v>
      </c>
      <c r="Y134" s="25">
        <v>3025.67</v>
      </c>
      <c r="Z134" s="25">
        <v>2755.85</v>
      </c>
    </row>
    <row r="135" spans="2:26" x14ac:dyDescent="0.25">
      <c r="B135" s="36">
        <v>20</v>
      </c>
      <c r="C135" s="25">
        <v>2612.7199999999998</v>
      </c>
      <c r="D135" s="25">
        <v>2478.0300000000002</v>
      </c>
      <c r="E135" s="25">
        <v>2423.6999999999998</v>
      </c>
      <c r="F135" s="25">
        <v>2410.5300000000002</v>
      </c>
      <c r="G135" s="25">
        <v>2455.61</v>
      </c>
      <c r="H135" s="25">
        <v>2668.31</v>
      </c>
      <c r="I135" s="25">
        <v>2967.21</v>
      </c>
      <c r="J135" s="25">
        <v>3068.11</v>
      </c>
      <c r="K135" s="25">
        <v>3222.58</v>
      </c>
      <c r="L135" s="25">
        <v>3250.14</v>
      </c>
      <c r="M135" s="25">
        <v>3240.84</v>
      </c>
      <c r="N135" s="25">
        <v>3241.3</v>
      </c>
      <c r="O135" s="25">
        <v>3220.09</v>
      </c>
      <c r="P135" s="25">
        <v>3221.04</v>
      </c>
      <c r="Q135" s="25">
        <v>3257.45</v>
      </c>
      <c r="R135" s="25">
        <v>3243.04</v>
      </c>
      <c r="S135" s="25">
        <v>3191.56</v>
      </c>
      <c r="T135" s="25">
        <v>3190.59</v>
      </c>
      <c r="U135" s="25">
        <v>3191.2</v>
      </c>
      <c r="V135" s="25">
        <v>3185.8</v>
      </c>
      <c r="W135" s="25">
        <v>3169.89</v>
      </c>
      <c r="X135" s="25">
        <v>3141.28</v>
      </c>
      <c r="Y135" s="25">
        <v>3019.89</v>
      </c>
      <c r="Z135" s="25">
        <v>2909.22</v>
      </c>
    </row>
    <row r="136" spans="2:26" x14ac:dyDescent="0.25">
      <c r="B136" s="36">
        <v>21</v>
      </c>
      <c r="C136" s="25">
        <v>2705.96</v>
      </c>
      <c r="D136" s="25">
        <v>2574.4499999999998</v>
      </c>
      <c r="E136" s="25">
        <v>2513.79</v>
      </c>
      <c r="F136" s="25">
        <v>2450.06</v>
      </c>
      <c r="G136" s="25">
        <v>2468.59</v>
      </c>
      <c r="H136" s="25">
        <v>2617.9699999999998</v>
      </c>
      <c r="I136" s="25">
        <v>2855.77</v>
      </c>
      <c r="J136" s="25">
        <v>3017.2</v>
      </c>
      <c r="K136" s="25">
        <v>3138.34</v>
      </c>
      <c r="L136" s="25">
        <v>3165.1</v>
      </c>
      <c r="M136" s="25">
        <v>3156.48</v>
      </c>
      <c r="N136" s="25">
        <v>3174.78</v>
      </c>
      <c r="O136" s="25">
        <v>3158.86</v>
      </c>
      <c r="P136" s="25">
        <v>3145.06</v>
      </c>
      <c r="Q136" s="25">
        <v>3187.99</v>
      </c>
      <c r="R136" s="25">
        <v>3165.07</v>
      </c>
      <c r="S136" s="25">
        <v>3172.87</v>
      </c>
      <c r="T136" s="25">
        <v>3163.56</v>
      </c>
      <c r="U136" s="25">
        <v>3157.84</v>
      </c>
      <c r="V136" s="25">
        <v>3120.21</v>
      </c>
      <c r="W136" s="25">
        <v>3099.09</v>
      </c>
      <c r="X136" s="25">
        <v>3098.9</v>
      </c>
      <c r="Y136" s="25">
        <v>2982.92</v>
      </c>
      <c r="Z136" s="25">
        <v>2869.54</v>
      </c>
    </row>
    <row r="137" spans="2:26" x14ac:dyDescent="0.25">
      <c r="B137" s="36">
        <v>22</v>
      </c>
      <c r="C137" s="25">
        <v>2572.96</v>
      </c>
      <c r="D137" s="25">
        <v>2521.96</v>
      </c>
      <c r="E137" s="25">
        <v>2449.33</v>
      </c>
      <c r="F137" s="25">
        <v>2408.58</v>
      </c>
      <c r="G137" s="25">
        <v>2439.23</v>
      </c>
      <c r="H137" s="25">
        <v>2567.09</v>
      </c>
      <c r="I137" s="25">
        <v>2710.67</v>
      </c>
      <c r="J137" s="25">
        <v>2991.18</v>
      </c>
      <c r="K137" s="25">
        <v>3146.9</v>
      </c>
      <c r="L137" s="25">
        <v>3209.22</v>
      </c>
      <c r="M137" s="25">
        <v>3206.18</v>
      </c>
      <c r="N137" s="25">
        <v>3207.26</v>
      </c>
      <c r="O137" s="25">
        <v>3210.32</v>
      </c>
      <c r="P137" s="25">
        <v>3202.6</v>
      </c>
      <c r="Q137" s="25">
        <v>3206.76</v>
      </c>
      <c r="R137" s="25">
        <v>3208.47</v>
      </c>
      <c r="S137" s="25">
        <v>3220.14</v>
      </c>
      <c r="T137" s="25">
        <v>3229.33</v>
      </c>
      <c r="U137" s="25">
        <v>3208.27</v>
      </c>
      <c r="V137" s="25">
        <v>3197.71</v>
      </c>
      <c r="W137" s="25">
        <v>3162.39</v>
      </c>
      <c r="X137" s="25">
        <v>3123.45</v>
      </c>
      <c r="Y137" s="25">
        <v>2954.81</v>
      </c>
      <c r="Z137" s="25">
        <v>2829.09</v>
      </c>
    </row>
    <row r="138" spans="2:26" x14ac:dyDescent="0.25">
      <c r="B138" s="36">
        <v>23</v>
      </c>
      <c r="C138" s="25">
        <v>2672.76</v>
      </c>
      <c r="D138" s="25">
        <v>2536.5100000000002</v>
      </c>
      <c r="E138" s="25">
        <v>2458</v>
      </c>
      <c r="F138" s="25">
        <v>2419.44</v>
      </c>
      <c r="G138" s="25">
        <v>2439.2800000000002</v>
      </c>
      <c r="H138" s="25">
        <v>2546.27</v>
      </c>
      <c r="I138" s="25">
        <v>2847.68</v>
      </c>
      <c r="J138" s="25">
        <v>2986.57</v>
      </c>
      <c r="K138" s="25">
        <v>3174.08</v>
      </c>
      <c r="L138" s="25">
        <v>3192.15</v>
      </c>
      <c r="M138" s="25">
        <v>3192.4</v>
      </c>
      <c r="N138" s="25">
        <v>3186.07</v>
      </c>
      <c r="O138" s="25">
        <v>3188.74</v>
      </c>
      <c r="P138" s="25">
        <v>3176.36</v>
      </c>
      <c r="Q138" s="25">
        <v>3182.07</v>
      </c>
      <c r="R138" s="25">
        <v>3177.32</v>
      </c>
      <c r="S138" s="25">
        <v>3194.76</v>
      </c>
      <c r="T138" s="25">
        <v>3187.03</v>
      </c>
      <c r="U138" s="25">
        <v>3187.73</v>
      </c>
      <c r="V138" s="25">
        <v>3180.2</v>
      </c>
      <c r="W138" s="25">
        <v>3162.71</v>
      </c>
      <c r="X138" s="25">
        <v>3127.53</v>
      </c>
      <c r="Y138" s="25">
        <v>3026.42</v>
      </c>
      <c r="Z138" s="25">
        <v>2904.67</v>
      </c>
    </row>
    <row r="139" spans="2:26" x14ac:dyDescent="0.25">
      <c r="B139" s="36">
        <v>24</v>
      </c>
      <c r="C139" s="25">
        <v>2878.71</v>
      </c>
      <c r="D139" s="25">
        <v>2754.24</v>
      </c>
      <c r="E139" s="25">
        <v>2594.35</v>
      </c>
      <c r="F139" s="25">
        <v>2542.31</v>
      </c>
      <c r="G139" s="25">
        <v>2531.79</v>
      </c>
      <c r="H139" s="25">
        <v>2587.3000000000002</v>
      </c>
      <c r="I139" s="25">
        <v>2737.7</v>
      </c>
      <c r="J139" s="25">
        <v>2983.18</v>
      </c>
      <c r="K139" s="25">
        <v>3109.27</v>
      </c>
      <c r="L139" s="25">
        <v>3198.84</v>
      </c>
      <c r="M139" s="25">
        <v>3212.89</v>
      </c>
      <c r="N139" s="25">
        <v>3209.43</v>
      </c>
      <c r="O139" s="25">
        <v>3192.03</v>
      </c>
      <c r="P139" s="25">
        <v>3210.39</v>
      </c>
      <c r="Q139" s="25">
        <v>3193.67</v>
      </c>
      <c r="R139" s="25">
        <v>3219.92</v>
      </c>
      <c r="S139" s="25">
        <v>3219.52</v>
      </c>
      <c r="T139" s="25">
        <v>3234.51</v>
      </c>
      <c r="U139" s="25">
        <v>3235.52</v>
      </c>
      <c r="V139" s="25">
        <v>3233.95</v>
      </c>
      <c r="W139" s="25">
        <v>3219.41</v>
      </c>
      <c r="X139" s="25">
        <v>3201.84</v>
      </c>
      <c r="Y139" s="25">
        <v>3076.58</v>
      </c>
      <c r="Z139" s="25">
        <v>2969.81</v>
      </c>
    </row>
    <row r="140" spans="2:26" x14ac:dyDescent="0.25">
      <c r="B140" s="36">
        <v>25</v>
      </c>
      <c r="C140" s="25">
        <v>2823.36</v>
      </c>
      <c r="D140" s="25">
        <v>2596.09</v>
      </c>
      <c r="E140" s="25">
        <v>2547.31</v>
      </c>
      <c r="F140" s="25">
        <v>2453.8000000000002</v>
      </c>
      <c r="G140" s="25">
        <v>2453.0300000000002</v>
      </c>
      <c r="H140" s="25">
        <v>2494.9</v>
      </c>
      <c r="I140" s="25">
        <v>2596.46</v>
      </c>
      <c r="J140" s="25">
        <v>2856.37</v>
      </c>
      <c r="K140" s="25">
        <v>3005.43</v>
      </c>
      <c r="L140" s="25">
        <v>3125.26</v>
      </c>
      <c r="M140" s="25">
        <v>3136.73</v>
      </c>
      <c r="N140" s="25">
        <v>3134.6</v>
      </c>
      <c r="O140" s="25">
        <v>3123.92</v>
      </c>
      <c r="P140" s="25">
        <v>3132.69</v>
      </c>
      <c r="Q140" s="25">
        <v>3125.32</v>
      </c>
      <c r="R140" s="25">
        <v>3127.52</v>
      </c>
      <c r="S140" s="25">
        <v>3126.51</v>
      </c>
      <c r="T140" s="25">
        <v>3126.77</v>
      </c>
      <c r="U140" s="25">
        <v>3164.63</v>
      </c>
      <c r="V140" s="25">
        <v>3193.51</v>
      </c>
      <c r="W140" s="25">
        <v>3118.72</v>
      </c>
      <c r="X140" s="25">
        <v>3093.09</v>
      </c>
      <c r="Y140" s="25">
        <v>3072.43</v>
      </c>
      <c r="Z140" s="25">
        <v>2927.79</v>
      </c>
    </row>
    <row r="141" spans="2:26" x14ac:dyDescent="0.25">
      <c r="B141" s="36">
        <v>26</v>
      </c>
      <c r="C141" s="25">
        <v>2713.25</v>
      </c>
      <c r="D141" s="25">
        <v>2530.63</v>
      </c>
      <c r="E141" s="25">
        <v>2458.9499999999998</v>
      </c>
      <c r="F141" s="25">
        <v>2426.6799999999998</v>
      </c>
      <c r="G141" s="25">
        <v>2456.62</v>
      </c>
      <c r="H141" s="25">
        <v>2708.69</v>
      </c>
      <c r="I141" s="25">
        <v>2957.51</v>
      </c>
      <c r="J141" s="25">
        <v>3035.32</v>
      </c>
      <c r="K141" s="25">
        <v>3219</v>
      </c>
      <c r="L141" s="25">
        <v>3287.7</v>
      </c>
      <c r="M141" s="25">
        <v>3287.75</v>
      </c>
      <c r="N141" s="25">
        <v>3289.55</v>
      </c>
      <c r="O141" s="25">
        <v>3267.06</v>
      </c>
      <c r="P141" s="25">
        <v>3264.74</v>
      </c>
      <c r="Q141" s="25">
        <v>3270.57</v>
      </c>
      <c r="R141" s="25">
        <v>3267.96</v>
      </c>
      <c r="S141" s="25">
        <v>3274.37</v>
      </c>
      <c r="T141" s="25">
        <v>3267.66</v>
      </c>
      <c r="U141" s="25">
        <v>3291.31</v>
      </c>
      <c r="V141" s="25">
        <v>3282.92</v>
      </c>
      <c r="W141" s="25">
        <v>3266.58</v>
      </c>
      <c r="X141" s="25">
        <v>3216.89</v>
      </c>
      <c r="Y141" s="25">
        <v>3006.18</v>
      </c>
      <c r="Z141" s="25">
        <v>2842.59</v>
      </c>
    </row>
    <row r="142" spans="2:26" x14ac:dyDescent="0.25">
      <c r="B142" s="36">
        <v>27</v>
      </c>
      <c r="C142" s="25">
        <v>2745.39</v>
      </c>
      <c r="D142" s="25">
        <v>2579.46</v>
      </c>
      <c r="E142" s="25">
        <v>2488.08</v>
      </c>
      <c r="F142" s="25">
        <v>2437.86</v>
      </c>
      <c r="G142" s="25">
        <v>2449.5700000000002</v>
      </c>
      <c r="H142" s="25">
        <v>2686.21</v>
      </c>
      <c r="I142" s="25">
        <v>2912.62</v>
      </c>
      <c r="J142" s="25">
        <v>3014.35</v>
      </c>
      <c r="K142" s="25">
        <v>3162.17</v>
      </c>
      <c r="L142" s="25">
        <v>3244.31</v>
      </c>
      <c r="M142" s="25">
        <v>3287.53</v>
      </c>
      <c r="N142" s="25">
        <v>3298.09</v>
      </c>
      <c r="O142" s="25">
        <v>3302.18</v>
      </c>
      <c r="P142" s="25">
        <v>3299.48</v>
      </c>
      <c r="Q142" s="25">
        <v>3298.38</v>
      </c>
      <c r="R142" s="25">
        <v>3290.79</v>
      </c>
      <c r="S142" s="25">
        <v>3284.53</v>
      </c>
      <c r="T142" s="25">
        <v>3265.67</v>
      </c>
      <c r="U142" s="25">
        <v>3233.25</v>
      </c>
      <c r="V142" s="25">
        <v>3157.28</v>
      </c>
      <c r="W142" s="25">
        <v>3105.22</v>
      </c>
      <c r="X142" s="25">
        <v>3096.47</v>
      </c>
      <c r="Y142" s="25">
        <v>2926.57</v>
      </c>
      <c r="Z142" s="25">
        <v>2815.37</v>
      </c>
    </row>
    <row r="143" spans="2:26" x14ac:dyDescent="0.25">
      <c r="B143" s="36">
        <v>28</v>
      </c>
      <c r="C143" s="25">
        <v>2546.63</v>
      </c>
      <c r="D143" s="25">
        <v>2446.88</v>
      </c>
      <c r="E143" s="25">
        <v>2403.7199999999998</v>
      </c>
      <c r="F143" s="25">
        <v>2391.14</v>
      </c>
      <c r="G143" s="25">
        <v>2400.4</v>
      </c>
      <c r="H143" s="25">
        <v>2462.1999999999998</v>
      </c>
      <c r="I143" s="25">
        <v>2791.87</v>
      </c>
      <c r="J143" s="25">
        <v>2997.28</v>
      </c>
      <c r="K143" s="25">
        <v>3096.13</v>
      </c>
      <c r="L143" s="25">
        <v>3183.9</v>
      </c>
      <c r="M143" s="25">
        <v>3214.34</v>
      </c>
      <c r="N143" s="25">
        <v>3207.71</v>
      </c>
      <c r="O143" s="25">
        <v>3202.69</v>
      </c>
      <c r="P143" s="25">
        <v>3207.83</v>
      </c>
      <c r="Q143" s="25">
        <v>3273.63</v>
      </c>
      <c r="R143" s="25">
        <v>3249.52</v>
      </c>
      <c r="S143" s="25">
        <v>3240.95</v>
      </c>
      <c r="T143" s="25">
        <v>3234.43</v>
      </c>
      <c r="U143" s="25">
        <v>3216.1</v>
      </c>
      <c r="V143" s="25">
        <v>3172.92</v>
      </c>
      <c r="W143" s="25">
        <v>3115.77</v>
      </c>
      <c r="X143" s="25">
        <v>3089.22</v>
      </c>
      <c r="Y143" s="25">
        <v>2987.08</v>
      </c>
      <c r="Z143" s="25">
        <v>2829.35</v>
      </c>
    </row>
    <row r="144" spans="2:26" x14ac:dyDescent="0.25">
      <c r="B144" s="36">
        <v>29</v>
      </c>
      <c r="C144" s="25">
        <v>2571.2399999999998</v>
      </c>
      <c r="D144" s="25">
        <v>2483.04</v>
      </c>
      <c r="E144" s="25">
        <v>2440.85</v>
      </c>
      <c r="F144" s="25">
        <v>2405.0500000000002</v>
      </c>
      <c r="G144" s="25">
        <v>2427.9899999999998</v>
      </c>
      <c r="H144" s="25">
        <v>2514.66</v>
      </c>
      <c r="I144" s="25">
        <v>2862.77</v>
      </c>
      <c r="J144" s="25">
        <v>3035.75</v>
      </c>
      <c r="K144" s="25">
        <v>3187.2</v>
      </c>
      <c r="L144" s="25">
        <v>3301.48</v>
      </c>
      <c r="M144" s="25">
        <v>3300.25</v>
      </c>
      <c r="N144" s="25">
        <v>3300.41</v>
      </c>
      <c r="O144" s="25">
        <v>3294.67</v>
      </c>
      <c r="P144" s="25">
        <v>3293.09</v>
      </c>
      <c r="Q144" s="25">
        <v>3301.99</v>
      </c>
      <c r="R144" s="25">
        <v>3298.4</v>
      </c>
      <c r="S144" s="25">
        <v>3300.77</v>
      </c>
      <c r="T144" s="25">
        <v>3295.86</v>
      </c>
      <c r="U144" s="25">
        <v>3290.16</v>
      </c>
      <c r="V144" s="25">
        <v>3263.44</v>
      </c>
      <c r="W144" s="25">
        <v>3234.4</v>
      </c>
      <c r="X144" s="25">
        <v>3210.73</v>
      </c>
      <c r="Y144" s="25">
        <v>2974.2</v>
      </c>
      <c r="Z144" s="25">
        <v>2832.49</v>
      </c>
    </row>
    <row r="145" spans="2:26" x14ac:dyDescent="0.25">
      <c r="B145" s="36">
        <v>30</v>
      </c>
      <c r="C145" s="25">
        <v>2716.67</v>
      </c>
      <c r="D145" s="25">
        <v>2533.64</v>
      </c>
      <c r="E145" s="25">
        <v>2453.1799999999998</v>
      </c>
      <c r="F145" s="25">
        <v>2445.29</v>
      </c>
      <c r="G145" s="25">
        <v>2499.4499999999998</v>
      </c>
      <c r="H145" s="25">
        <v>2863.05</v>
      </c>
      <c r="I145" s="25">
        <v>2986.1</v>
      </c>
      <c r="J145" s="25">
        <v>3073.82</v>
      </c>
      <c r="K145" s="25">
        <v>3170.7</v>
      </c>
      <c r="L145" s="25">
        <v>3230.63</v>
      </c>
      <c r="M145" s="25">
        <v>3244.72</v>
      </c>
      <c r="N145" s="25">
        <v>3253.04</v>
      </c>
      <c r="O145" s="25">
        <v>3292.95</v>
      </c>
      <c r="P145" s="25">
        <v>3292.51</v>
      </c>
      <c r="Q145" s="25">
        <v>3308.87</v>
      </c>
      <c r="R145" s="25">
        <v>3364.46</v>
      </c>
      <c r="S145" s="25">
        <v>3366.9</v>
      </c>
      <c r="T145" s="25">
        <v>3307.03</v>
      </c>
      <c r="U145" s="25">
        <v>3298.33</v>
      </c>
      <c r="V145" s="25">
        <v>3276.26</v>
      </c>
      <c r="W145" s="25">
        <v>3234.74</v>
      </c>
      <c r="X145" s="25">
        <v>3242.32</v>
      </c>
      <c r="Y145" s="25">
        <v>3107.24</v>
      </c>
      <c r="Z145" s="25">
        <v>2957.5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911018.34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0" spans="2:26" x14ac:dyDescent="0.25">
      <c r="H160"/>
      <c r="I160"/>
      <c r="J160"/>
      <c r="K160"/>
    </row>
    <row r="161" spans="8:11" x14ac:dyDescent="0.25">
      <c r="H161"/>
      <c r="I161"/>
      <c r="J161"/>
      <c r="K161"/>
    </row>
    <row r="162" spans="8:11" x14ac:dyDescent="0.25">
      <c r="H162"/>
      <c r="I162"/>
      <c r="J162"/>
      <c r="K162"/>
    </row>
    <row r="163" spans="8:11" x14ac:dyDescent="0.25">
      <c r="H163"/>
      <c r="I163"/>
      <c r="J163"/>
      <c r="K163"/>
    </row>
    <row r="164" spans="8:11" x14ac:dyDescent="0.25">
      <c r="H164"/>
      <c r="I164"/>
      <c r="J164"/>
      <c r="K164"/>
    </row>
    <row r="165" spans="8:11" x14ac:dyDescent="0.25">
      <c r="H165"/>
      <c r="I165"/>
      <c r="J165"/>
      <c r="K165"/>
    </row>
    <row r="166" spans="8:11" x14ac:dyDescent="0.25">
      <c r="H166"/>
      <c r="I166"/>
      <c r="J166"/>
      <c r="K166"/>
    </row>
    <row r="167" spans="8:11" x14ac:dyDescent="0.25">
      <c r="H167"/>
      <c r="I167"/>
      <c r="J167"/>
      <c r="K167"/>
    </row>
  </sheetData>
  <mergeCells count="18">
    <mergeCell ref="B8:B9"/>
    <mergeCell ref="C8:Z8"/>
    <mergeCell ref="B44:B45"/>
    <mergeCell ref="C44:Z44"/>
    <mergeCell ref="B79:B80"/>
    <mergeCell ref="C79:Z79"/>
    <mergeCell ref="J157:K158"/>
    <mergeCell ref="H157:I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N157:O158"/>
    <mergeCell ref="L157:M158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4230.9399999999996</v>
      </c>
      <c r="D9" s="24">
        <v>4089.64</v>
      </c>
      <c r="E9" s="24">
        <v>3888.69</v>
      </c>
      <c r="F9" s="24">
        <v>3848.69</v>
      </c>
      <c r="G9" s="24">
        <v>3901.42</v>
      </c>
      <c r="H9" s="24">
        <v>4154.26</v>
      </c>
      <c r="I9" s="24">
        <v>4305.3500000000004</v>
      </c>
      <c r="J9" s="24">
        <v>4529.8599999999997</v>
      </c>
      <c r="K9" s="24">
        <v>4540.96</v>
      </c>
      <c r="L9" s="24">
        <v>4535.99</v>
      </c>
      <c r="M9" s="24">
        <v>4527.97</v>
      </c>
      <c r="N9" s="24">
        <v>4535.43</v>
      </c>
      <c r="O9" s="24">
        <v>4533.74</v>
      </c>
      <c r="P9" s="24">
        <v>4532.6499999999996</v>
      </c>
      <c r="Q9" s="24">
        <v>4535.82</v>
      </c>
      <c r="R9" s="24">
        <v>4515.38</v>
      </c>
      <c r="S9" s="24">
        <v>4515.83</v>
      </c>
      <c r="T9" s="24">
        <v>4502.66</v>
      </c>
      <c r="U9" s="24">
        <v>4507.09</v>
      </c>
      <c r="V9" s="24">
        <v>4509.5</v>
      </c>
      <c r="W9" s="24">
        <v>4495.13</v>
      </c>
      <c r="X9" s="24">
        <v>4457.37</v>
      </c>
      <c r="Y9" s="24">
        <v>4390.66</v>
      </c>
      <c r="Z9" s="24">
        <v>4240.9799999999996</v>
      </c>
    </row>
    <row r="10" spans="1:26" x14ac:dyDescent="0.25">
      <c r="B10" s="36">
        <v>2</v>
      </c>
      <c r="C10" s="24">
        <v>4109.3500000000004</v>
      </c>
      <c r="D10" s="24">
        <v>3882.48</v>
      </c>
      <c r="E10" s="24">
        <v>3772.06</v>
      </c>
      <c r="F10" s="24">
        <v>3718.99</v>
      </c>
      <c r="G10" s="24">
        <v>3733.15</v>
      </c>
      <c r="H10" s="24">
        <v>4020.28</v>
      </c>
      <c r="I10" s="24">
        <v>4277.45</v>
      </c>
      <c r="J10" s="24">
        <v>4363.55</v>
      </c>
      <c r="K10" s="24">
        <v>4471.88</v>
      </c>
      <c r="L10" s="24">
        <v>4479.82</v>
      </c>
      <c r="M10" s="24">
        <v>4469.6400000000003</v>
      </c>
      <c r="N10" s="24">
        <v>4464.8599999999997</v>
      </c>
      <c r="O10" s="24">
        <v>4456.99</v>
      </c>
      <c r="P10" s="24">
        <v>4450.91</v>
      </c>
      <c r="Q10" s="24">
        <v>4475.1499999999996</v>
      </c>
      <c r="R10" s="24">
        <v>4466.3999999999996</v>
      </c>
      <c r="S10" s="24">
        <v>4486.51</v>
      </c>
      <c r="T10" s="24">
        <v>4461.09</v>
      </c>
      <c r="U10" s="24">
        <v>4456.12</v>
      </c>
      <c r="V10" s="24">
        <v>4454.8100000000004</v>
      </c>
      <c r="W10" s="24">
        <v>4474.24</v>
      </c>
      <c r="X10" s="24">
        <v>4447.09</v>
      </c>
      <c r="Y10" s="24">
        <v>4382.6499999999996</v>
      </c>
      <c r="Z10" s="24">
        <v>4283.29</v>
      </c>
    </row>
    <row r="11" spans="1:26" x14ac:dyDescent="0.25">
      <c r="B11" s="36">
        <v>3</v>
      </c>
      <c r="C11" s="24">
        <v>4265.2299999999996</v>
      </c>
      <c r="D11" s="24">
        <v>4206.26</v>
      </c>
      <c r="E11" s="24">
        <v>4074.2</v>
      </c>
      <c r="F11" s="24">
        <v>4014.72</v>
      </c>
      <c r="G11" s="24">
        <v>3985.68</v>
      </c>
      <c r="H11" s="24">
        <v>4095.19</v>
      </c>
      <c r="I11" s="24">
        <v>4255.05</v>
      </c>
      <c r="J11" s="24">
        <v>4369.3900000000003</v>
      </c>
      <c r="K11" s="24">
        <v>4545.3100000000004</v>
      </c>
      <c r="L11" s="24">
        <v>4548.79</v>
      </c>
      <c r="M11" s="24">
        <v>4549.2299999999996</v>
      </c>
      <c r="N11" s="24">
        <v>4550.28</v>
      </c>
      <c r="O11" s="24">
        <v>4550.8100000000004</v>
      </c>
      <c r="P11" s="24">
        <v>4555.83</v>
      </c>
      <c r="Q11" s="24">
        <v>4551.25</v>
      </c>
      <c r="R11" s="24">
        <v>4554.8500000000004</v>
      </c>
      <c r="S11" s="24">
        <v>4558.0600000000004</v>
      </c>
      <c r="T11" s="24">
        <v>4552.53</v>
      </c>
      <c r="U11" s="24">
        <v>4570.82</v>
      </c>
      <c r="V11" s="24">
        <v>4561.46</v>
      </c>
      <c r="W11" s="24">
        <v>4542.17</v>
      </c>
      <c r="X11" s="24">
        <v>4516.91</v>
      </c>
      <c r="Y11" s="24">
        <v>4452.46</v>
      </c>
      <c r="Z11" s="24">
        <v>4287.09</v>
      </c>
    </row>
    <row r="12" spans="1:26" x14ac:dyDescent="0.25">
      <c r="B12" s="36">
        <v>4</v>
      </c>
      <c r="C12" s="24">
        <v>4212.22</v>
      </c>
      <c r="D12" s="24">
        <v>4090.48</v>
      </c>
      <c r="E12" s="24">
        <v>4003</v>
      </c>
      <c r="F12" s="24">
        <v>3900.88</v>
      </c>
      <c r="G12" s="24">
        <v>3907.77</v>
      </c>
      <c r="H12" s="24">
        <v>3932.05</v>
      </c>
      <c r="I12" s="24">
        <v>4091.98</v>
      </c>
      <c r="J12" s="24">
        <v>4239.97</v>
      </c>
      <c r="K12" s="24">
        <v>4364.8900000000003</v>
      </c>
      <c r="L12" s="24">
        <v>4434.87</v>
      </c>
      <c r="M12" s="24">
        <v>4469.78</v>
      </c>
      <c r="N12" s="24">
        <v>4484.32</v>
      </c>
      <c r="O12" s="24">
        <v>4477.04</v>
      </c>
      <c r="P12" s="24">
        <v>4483.66</v>
      </c>
      <c r="Q12" s="24">
        <v>4490.53</v>
      </c>
      <c r="R12" s="24">
        <v>4502.1499999999996</v>
      </c>
      <c r="S12" s="24">
        <v>4490.58</v>
      </c>
      <c r="T12" s="24">
        <v>4485.57</v>
      </c>
      <c r="U12" s="24">
        <v>4497.4799999999996</v>
      </c>
      <c r="V12" s="24">
        <v>4498.46</v>
      </c>
      <c r="W12" s="24">
        <v>4479.3999999999996</v>
      </c>
      <c r="X12" s="24">
        <v>4434.1099999999997</v>
      </c>
      <c r="Y12" s="24">
        <v>4356.05</v>
      </c>
      <c r="Z12" s="24">
        <v>4250.03</v>
      </c>
    </row>
    <row r="13" spans="1:26" x14ac:dyDescent="0.25">
      <c r="B13" s="36">
        <v>5</v>
      </c>
      <c r="C13" s="24">
        <v>4204.8</v>
      </c>
      <c r="D13" s="24">
        <v>3997.76</v>
      </c>
      <c r="E13" s="24">
        <v>3850.13</v>
      </c>
      <c r="F13" s="24">
        <v>3857.77</v>
      </c>
      <c r="G13" s="24">
        <v>3901.84</v>
      </c>
      <c r="H13" s="24">
        <v>4082.51</v>
      </c>
      <c r="I13" s="24">
        <v>4293.0200000000004</v>
      </c>
      <c r="J13" s="24">
        <v>4410</v>
      </c>
      <c r="K13" s="24">
        <v>4497.38</v>
      </c>
      <c r="L13" s="24">
        <v>4518.3</v>
      </c>
      <c r="M13" s="24">
        <v>4529.1899999999996</v>
      </c>
      <c r="N13" s="24">
        <v>4522.17</v>
      </c>
      <c r="O13" s="24">
        <v>4524.74</v>
      </c>
      <c r="P13" s="24">
        <v>4534.75</v>
      </c>
      <c r="Q13" s="24">
        <v>4557.7299999999996</v>
      </c>
      <c r="R13" s="24">
        <v>4540.46</v>
      </c>
      <c r="S13" s="24">
        <v>4534.0200000000004</v>
      </c>
      <c r="T13" s="24">
        <v>4511.46</v>
      </c>
      <c r="U13" s="24">
        <v>4496.41</v>
      </c>
      <c r="V13" s="24">
        <v>4493.8599999999997</v>
      </c>
      <c r="W13" s="24">
        <v>4474.09</v>
      </c>
      <c r="X13" s="24">
        <v>4444.57</v>
      </c>
      <c r="Y13" s="24">
        <v>4307.08</v>
      </c>
      <c r="Z13" s="24">
        <v>4222.67</v>
      </c>
    </row>
    <row r="14" spans="1:26" x14ac:dyDescent="0.25">
      <c r="B14" s="36">
        <v>6</v>
      </c>
      <c r="C14" s="24">
        <v>3955.82</v>
      </c>
      <c r="D14" s="24">
        <v>3808.59</v>
      </c>
      <c r="E14" s="24">
        <v>3746.62</v>
      </c>
      <c r="F14" s="24">
        <v>3720.58</v>
      </c>
      <c r="G14" s="24">
        <v>3826.62</v>
      </c>
      <c r="H14" s="24">
        <v>3997.67</v>
      </c>
      <c r="I14" s="24">
        <v>4264.12</v>
      </c>
      <c r="J14" s="24">
        <v>4309.57</v>
      </c>
      <c r="K14" s="24">
        <v>4434.2299999999996</v>
      </c>
      <c r="L14" s="24">
        <v>4464.78</v>
      </c>
      <c r="M14" s="24">
        <v>4466.24</v>
      </c>
      <c r="N14" s="24">
        <v>4456.1499999999996</v>
      </c>
      <c r="O14" s="24">
        <v>4471.6099999999997</v>
      </c>
      <c r="P14" s="24">
        <v>4481.93</v>
      </c>
      <c r="Q14" s="24">
        <v>4518.76</v>
      </c>
      <c r="R14" s="24">
        <v>4513.7700000000004</v>
      </c>
      <c r="S14" s="24">
        <v>4507.7299999999996</v>
      </c>
      <c r="T14" s="24">
        <v>4487.63</v>
      </c>
      <c r="U14" s="24">
        <v>4483.29</v>
      </c>
      <c r="V14" s="24">
        <v>4445.0200000000004</v>
      </c>
      <c r="W14" s="24">
        <v>4431.34</v>
      </c>
      <c r="X14" s="24">
        <v>4407.12</v>
      </c>
      <c r="Y14" s="24">
        <v>4286.3999999999996</v>
      </c>
      <c r="Z14" s="24">
        <v>4104.1499999999996</v>
      </c>
    </row>
    <row r="15" spans="1:26" x14ac:dyDescent="0.25">
      <c r="B15" s="36">
        <v>7</v>
      </c>
      <c r="C15" s="24">
        <v>4025.56</v>
      </c>
      <c r="D15" s="24">
        <v>3841.55</v>
      </c>
      <c r="E15" s="24">
        <v>3759.09</v>
      </c>
      <c r="F15" s="24">
        <v>3713.06</v>
      </c>
      <c r="G15" s="24">
        <v>3757.67</v>
      </c>
      <c r="H15" s="24">
        <v>3936.31</v>
      </c>
      <c r="I15" s="24">
        <v>4256.6000000000004</v>
      </c>
      <c r="J15" s="24">
        <v>4296.3500000000004</v>
      </c>
      <c r="K15" s="24">
        <v>4418.66</v>
      </c>
      <c r="L15" s="24">
        <v>4420.95</v>
      </c>
      <c r="M15" s="24">
        <v>4420.2</v>
      </c>
      <c r="N15" s="24">
        <v>4421.3</v>
      </c>
      <c r="O15" s="24">
        <v>4426.67</v>
      </c>
      <c r="P15" s="24">
        <v>4407.04</v>
      </c>
      <c r="Q15" s="24">
        <v>4456.22</v>
      </c>
      <c r="R15" s="24">
        <v>4430.46</v>
      </c>
      <c r="S15" s="24">
        <v>4423.2700000000004</v>
      </c>
      <c r="T15" s="24">
        <v>4412.95</v>
      </c>
      <c r="U15" s="24">
        <v>4412.25</v>
      </c>
      <c r="V15" s="24">
        <v>4407.76</v>
      </c>
      <c r="W15" s="24">
        <v>4393.6899999999996</v>
      </c>
      <c r="X15" s="24">
        <v>4385.96</v>
      </c>
      <c r="Y15" s="24">
        <v>4303</v>
      </c>
      <c r="Z15" s="24">
        <v>4119.33</v>
      </c>
    </row>
    <row r="16" spans="1:26" x14ac:dyDescent="0.25">
      <c r="B16" s="36">
        <v>8</v>
      </c>
      <c r="C16" s="24">
        <v>3797.65</v>
      </c>
      <c r="D16" s="24">
        <v>3638.93</v>
      </c>
      <c r="E16" s="24">
        <v>3617.98</v>
      </c>
      <c r="F16" s="24">
        <v>3623.4</v>
      </c>
      <c r="G16" s="24">
        <v>3635.95</v>
      </c>
      <c r="H16" s="24">
        <v>3727.74</v>
      </c>
      <c r="I16" s="24">
        <v>4251.6400000000003</v>
      </c>
      <c r="J16" s="24">
        <v>4312.79</v>
      </c>
      <c r="K16" s="24">
        <v>4480.59</v>
      </c>
      <c r="L16" s="24">
        <v>4480.42</v>
      </c>
      <c r="M16" s="24">
        <v>4478.62</v>
      </c>
      <c r="N16" s="24">
        <v>4487.66</v>
      </c>
      <c r="O16" s="24">
        <v>4492.8999999999996</v>
      </c>
      <c r="P16" s="24">
        <v>4498.93</v>
      </c>
      <c r="Q16" s="24">
        <v>4499.1000000000004</v>
      </c>
      <c r="R16" s="24">
        <v>4479.7</v>
      </c>
      <c r="S16" s="24">
        <v>4485.04</v>
      </c>
      <c r="T16" s="24">
        <v>4490.54</v>
      </c>
      <c r="U16" s="24">
        <v>4495.16</v>
      </c>
      <c r="V16" s="24">
        <v>4489.9799999999996</v>
      </c>
      <c r="W16" s="24">
        <v>4475.74</v>
      </c>
      <c r="X16" s="24">
        <v>4446.6000000000004</v>
      </c>
      <c r="Y16" s="24">
        <v>4307.2299999999996</v>
      </c>
      <c r="Z16" s="24">
        <v>4112.9399999999996</v>
      </c>
    </row>
    <row r="17" spans="2:26" x14ac:dyDescent="0.25">
      <c r="B17" s="36">
        <v>9</v>
      </c>
      <c r="C17" s="24">
        <v>3975.03</v>
      </c>
      <c r="D17" s="24">
        <v>3828.28</v>
      </c>
      <c r="E17" s="24">
        <v>3794.71</v>
      </c>
      <c r="F17" s="24">
        <v>3762.45</v>
      </c>
      <c r="G17" s="24">
        <v>3808.26</v>
      </c>
      <c r="H17" s="24">
        <v>4058.94</v>
      </c>
      <c r="I17" s="24">
        <v>4260.6499999999996</v>
      </c>
      <c r="J17" s="24">
        <v>4347.8999999999996</v>
      </c>
      <c r="K17" s="24">
        <v>4513.38</v>
      </c>
      <c r="L17" s="24">
        <v>4517</v>
      </c>
      <c r="M17" s="24">
        <v>4517.12</v>
      </c>
      <c r="N17" s="24">
        <v>4534.6099999999997</v>
      </c>
      <c r="O17" s="24">
        <v>4517.9799999999996</v>
      </c>
      <c r="P17" s="24">
        <v>4520.1000000000004</v>
      </c>
      <c r="Q17" s="24">
        <v>4528.3</v>
      </c>
      <c r="R17" s="24">
        <v>4525.12</v>
      </c>
      <c r="S17" s="24">
        <v>4526.54</v>
      </c>
      <c r="T17" s="24">
        <v>4535.84</v>
      </c>
      <c r="U17" s="24">
        <v>4511.45</v>
      </c>
      <c r="V17" s="24">
        <v>4498.34</v>
      </c>
      <c r="W17" s="24">
        <v>4473.84</v>
      </c>
      <c r="X17" s="24">
        <v>4467.2700000000004</v>
      </c>
      <c r="Y17" s="24">
        <v>4436.01</v>
      </c>
      <c r="Z17" s="24">
        <v>4245.18</v>
      </c>
    </row>
    <row r="18" spans="2:26" x14ac:dyDescent="0.25">
      <c r="B18" s="36">
        <v>10</v>
      </c>
      <c r="C18" s="24">
        <v>4229.71</v>
      </c>
      <c r="D18" s="24">
        <v>4194.54</v>
      </c>
      <c r="E18" s="24">
        <v>4109.63</v>
      </c>
      <c r="F18" s="24">
        <v>4006.98</v>
      </c>
      <c r="G18" s="24">
        <v>4020.56</v>
      </c>
      <c r="H18" s="24">
        <v>4093.33</v>
      </c>
      <c r="I18" s="24">
        <v>4235.46</v>
      </c>
      <c r="J18" s="24">
        <v>4293.82</v>
      </c>
      <c r="K18" s="24">
        <v>4472.38</v>
      </c>
      <c r="L18" s="24">
        <v>4551.2700000000004</v>
      </c>
      <c r="M18" s="24">
        <v>4541.8900000000003</v>
      </c>
      <c r="N18" s="24">
        <v>4536.82</v>
      </c>
      <c r="O18" s="24">
        <v>4529.79</v>
      </c>
      <c r="P18" s="24">
        <v>4569.93</v>
      </c>
      <c r="Q18" s="24">
        <v>4585.0200000000004</v>
      </c>
      <c r="R18" s="24">
        <v>4584.21</v>
      </c>
      <c r="S18" s="24">
        <v>4586.43</v>
      </c>
      <c r="T18" s="24">
        <v>4586.4399999999996</v>
      </c>
      <c r="U18" s="24">
        <v>4471.16</v>
      </c>
      <c r="V18" s="24">
        <v>4492.95</v>
      </c>
      <c r="W18" s="24">
        <v>4474.5600000000004</v>
      </c>
      <c r="X18" s="24">
        <v>4452.2700000000004</v>
      </c>
      <c r="Y18" s="24">
        <v>4398.93</v>
      </c>
      <c r="Z18" s="24">
        <v>4217.17</v>
      </c>
    </row>
    <row r="19" spans="2:26" x14ac:dyDescent="0.25">
      <c r="B19" s="36">
        <v>11</v>
      </c>
      <c r="C19" s="24">
        <v>4149.91</v>
      </c>
      <c r="D19" s="24">
        <v>4074.29</v>
      </c>
      <c r="E19" s="24">
        <v>3972.87</v>
      </c>
      <c r="F19" s="24">
        <v>3856.14</v>
      </c>
      <c r="G19" s="24">
        <v>3876.2</v>
      </c>
      <c r="H19" s="24">
        <v>3874.36</v>
      </c>
      <c r="I19" s="24">
        <v>4069.79</v>
      </c>
      <c r="J19" s="24">
        <v>4193.87</v>
      </c>
      <c r="K19" s="24">
        <v>4283.8</v>
      </c>
      <c r="L19" s="24">
        <v>4412.3500000000004</v>
      </c>
      <c r="M19" s="24">
        <v>4414.53</v>
      </c>
      <c r="N19" s="24">
        <v>4416.18</v>
      </c>
      <c r="O19" s="24">
        <v>4415.8500000000004</v>
      </c>
      <c r="P19" s="24">
        <v>4408.26</v>
      </c>
      <c r="Q19" s="24">
        <v>4417.55</v>
      </c>
      <c r="R19" s="24">
        <v>4420.58</v>
      </c>
      <c r="S19" s="24">
        <v>4422.87</v>
      </c>
      <c r="T19" s="24">
        <v>4429.9399999999996</v>
      </c>
      <c r="U19" s="24">
        <v>4437.79</v>
      </c>
      <c r="V19" s="24">
        <v>4428</v>
      </c>
      <c r="W19" s="24">
        <v>4412.2700000000004</v>
      </c>
      <c r="X19" s="24">
        <v>4401.16</v>
      </c>
      <c r="Y19" s="24">
        <v>4376.82</v>
      </c>
      <c r="Z19" s="24">
        <v>4176.07</v>
      </c>
    </row>
    <row r="20" spans="2:26" x14ac:dyDescent="0.25">
      <c r="B20" s="36">
        <v>12</v>
      </c>
      <c r="C20" s="24">
        <v>4079.96</v>
      </c>
      <c r="D20" s="24">
        <v>3940.21</v>
      </c>
      <c r="E20" s="24">
        <v>3851.06</v>
      </c>
      <c r="F20" s="24">
        <v>3767.52</v>
      </c>
      <c r="G20" s="24">
        <v>3746.33</v>
      </c>
      <c r="H20" s="24">
        <v>3793.1</v>
      </c>
      <c r="I20" s="24">
        <v>3967.36</v>
      </c>
      <c r="J20" s="24">
        <v>4152.3599999999997</v>
      </c>
      <c r="K20" s="24">
        <v>4260.76</v>
      </c>
      <c r="L20" s="24">
        <v>4361.32</v>
      </c>
      <c r="M20" s="24">
        <v>4362.76</v>
      </c>
      <c r="N20" s="24">
        <v>4363.3</v>
      </c>
      <c r="O20" s="24">
        <v>4364.84</v>
      </c>
      <c r="P20" s="24">
        <v>4362.95</v>
      </c>
      <c r="Q20" s="24">
        <v>4369.93</v>
      </c>
      <c r="R20" s="24">
        <v>4375.49</v>
      </c>
      <c r="S20" s="24">
        <v>4380.92</v>
      </c>
      <c r="T20" s="24">
        <v>4381.7299999999996</v>
      </c>
      <c r="U20" s="24">
        <v>4376.5600000000004</v>
      </c>
      <c r="V20" s="24">
        <v>4371.8999999999996</v>
      </c>
      <c r="W20" s="24">
        <v>4374.93</v>
      </c>
      <c r="X20" s="24">
        <v>4362.6400000000003</v>
      </c>
      <c r="Y20" s="24">
        <v>4240.8100000000004</v>
      </c>
      <c r="Z20" s="24">
        <v>4069.69</v>
      </c>
    </row>
    <row r="21" spans="2:26" x14ac:dyDescent="0.25">
      <c r="B21" s="36">
        <v>13</v>
      </c>
      <c r="C21" s="24">
        <v>3893.3</v>
      </c>
      <c r="D21" s="24">
        <v>3807.32</v>
      </c>
      <c r="E21" s="24">
        <v>3760.56</v>
      </c>
      <c r="F21" s="24">
        <v>3664.88</v>
      </c>
      <c r="G21" s="24">
        <v>3705.23</v>
      </c>
      <c r="H21" s="24">
        <v>3834.26</v>
      </c>
      <c r="I21" s="24">
        <v>4189.17</v>
      </c>
      <c r="J21" s="24">
        <v>4268.05</v>
      </c>
      <c r="K21" s="24">
        <v>4413.07</v>
      </c>
      <c r="L21" s="24">
        <v>4411.91</v>
      </c>
      <c r="M21" s="24">
        <v>4409.5200000000004</v>
      </c>
      <c r="N21" s="24">
        <v>4405.17</v>
      </c>
      <c r="O21" s="24">
        <v>4412.47</v>
      </c>
      <c r="P21" s="24">
        <v>4402.1899999999996</v>
      </c>
      <c r="Q21" s="24">
        <v>4409.18</v>
      </c>
      <c r="R21" s="24">
        <v>4412.72</v>
      </c>
      <c r="S21" s="24">
        <v>4413.96</v>
      </c>
      <c r="T21" s="24">
        <v>4410.29</v>
      </c>
      <c r="U21" s="24">
        <v>4414.1499999999996</v>
      </c>
      <c r="V21" s="24">
        <v>4406.07</v>
      </c>
      <c r="W21" s="24">
        <v>4397.01</v>
      </c>
      <c r="X21" s="24">
        <v>4381.87</v>
      </c>
      <c r="Y21" s="24">
        <v>4254</v>
      </c>
      <c r="Z21" s="24">
        <v>3956.78</v>
      </c>
    </row>
    <row r="22" spans="2:26" x14ac:dyDescent="0.25">
      <c r="B22" s="36">
        <v>14</v>
      </c>
      <c r="C22" s="24">
        <v>3834.01</v>
      </c>
      <c r="D22" s="24">
        <v>3670.12</v>
      </c>
      <c r="E22" s="24">
        <v>3668.65</v>
      </c>
      <c r="F22" s="24">
        <v>3640.01</v>
      </c>
      <c r="G22" s="24">
        <v>3664.85</v>
      </c>
      <c r="H22" s="24">
        <v>3858.33</v>
      </c>
      <c r="I22" s="24">
        <v>4122.41</v>
      </c>
      <c r="J22" s="24">
        <v>4228.9399999999996</v>
      </c>
      <c r="K22" s="24">
        <v>4390.99</v>
      </c>
      <c r="L22" s="24">
        <v>4400.17</v>
      </c>
      <c r="M22" s="24">
        <v>4398.6400000000003</v>
      </c>
      <c r="N22" s="24">
        <v>4398.26</v>
      </c>
      <c r="O22" s="24">
        <v>4404.41</v>
      </c>
      <c r="P22" s="24">
        <v>4396.6000000000004</v>
      </c>
      <c r="Q22" s="24">
        <v>4404.8999999999996</v>
      </c>
      <c r="R22" s="24">
        <v>4409</v>
      </c>
      <c r="S22" s="24">
        <v>4408.47</v>
      </c>
      <c r="T22" s="24">
        <v>4402.84</v>
      </c>
      <c r="U22" s="24">
        <v>4403.91</v>
      </c>
      <c r="V22" s="24">
        <v>4396.2299999999996</v>
      </c>
      <c r="W22" s="24">
        <v>4395.1099999999997</v>
      </c>
      <c r="X22" s="24">
        <v>4395.97</v>
      </c>
      <c r="Y22" s="24">
        <v>4210.95</v>
      </c>
      <c r="Z22" s="24">
        <v>3961.51</v>
      </c>
    </row>
    <row r="23" spans="2:26" x14ac:dyDescent="0.25">
      <c r="B23" s="36">
        <v>15</v>
      </c>
      <c r="C23" s="24">
        <v>3814.63</v>
      </c>
      <c r="D23" s="24">
        <v>3713.06</v>
      </c>
      <c r="E23" s="24">
        <v>3679.69</v>
      </c>
      <c r="F23" s="24">
        <v>3646.68</v>
      </c>
      <c r="G23" s="24">
        <v>3645.13</v>
      </c>
      <c r="H23" s="24">
        <v>3836.11</v>
      </c>
      <c r="I23" s="24">
        <v>4147.01</v>
      </c>
      <c r="J23" s="24">
        <v>4260.95</v>
      </c>
      <c r="K23" s="24">
        <v>4421.9399999999996</v>
      </c>
      <c r="L23" s="24">
        <v>4422.7</v>
      </c>
      <c r="M23" s="24">
        <v>4412.62</v>
      </c>
      <c r="N23" s="24">
        <v>4422.8100000000004</v>
      </c>
      <c r="O23" s="24">
        <v>4427.93</v>
      </c>
      <c r="P23" s="24">
        <v>4386.99</v>
      </c>
      <c r="Q23" s="24">
        <v>4412.21</v>
      </c>
      <c r="R23" s="24">
        <v>4400.87</v>
      </c>
      <c r="S23" s="24">
        <v>4396.42</v>
      </c>
      <c r="T23" s="24">
        <v>4391.43</v>
      </c>
      <c r="U23" s="24">
        <v>4387.1899999999996</v>
      </c>
      <c r="V23" s="24">
        <v>4388.13</v>
      </c>
      <c r="W23" s="24">
        <v>4400.7700000000004</v>
      </c>
      <c r="X23" s="24">
        <v>4379.67</v>
      </c>
      <c r="Y23" s="24">
        <v>4243.83</v>
      </c>
      <c r="Z23" s="24">
        <v>4103.3500000000004</v>
      </c>
    </row>
    <row r="24" spans="2:26" x14ac:dyDescent="0.25">
      <c r="B24" s="36">
        <v>16</v>
      </c>
      <c r="C24" s="24">
        <v>3875.97</v>
      </c>
      <c r="D24" s="24">
        <v>3764.67</v>
      </c>
      <c r="E24" s="24">
        <v>3663.41</v>
      </c>
      <c r="F24" s="24">
        <v>3640.83</v>
      </c>
      <c r="G24" s="24">
        <v>3638.2</v>
      </c>
      <c r="H24" s="24">
        <v>3719.45</v>
      </c>
      <c r="I24" s="24">
        <v>4075.51</v>
      </c>
      <c r="J24" s="24">
        <v>4294.34</v>
      </c>
      <c r="K24" s="24">
        <v>4369.22</v>
      </c>
      <c r="L24" s="24">
        <v>4421.63</v>
      </c>
      <c r="M24" s="24">
        <v>4392.62</v>
      </c>
      <c r="N24" s="24">
        <v>4422.45</v>
      </c>
      <c r="O24" s="24">
        <v>4557.8999999999996</v>
      </c>
      <c r="P24" s="24">
        <v>4498.5600000000004</v>
      </c>
      <c r="Q24" s="24">
        <v>4541.51</v>
      </c>
      <c r="R24" s="24">
        <v>4455.71</v>
      </c>
      <c r="S24" s="24">
        <v>4424.4399999999996</v>
      </c>
      <c r="T24" s="24">
        <v>4375.6499999999996</v>
      </c>
      <c r="U24" s="24">
        <v>4361.4799999999996</v>
      </c>
      <c r="V24" s="24">
        <v>4395.7299999999996</v>
      </c>
      <c r="W24" s="24">
        <v>4365.5200000000004</v>
      </c>
      <c r="X24" s="24">
        <v>4360.95</v>
      </c>
      <c r="Y24" s="24">
        <v>4288.3500000000004</v>
      </c>
      <c r="Z24" s="24">
        <v>4186.92</v>
      </c>
    </row>
    <row r="25" spans="2:26" x14ac:dyDescent="0.25">
      <c r="B25" s="36">
        <v>17</v>
      </c>
      <c r="C25" s="24">
        <v>4120.72</v>
      </c>
      <c r="D25" s="24">
        <v>3924.01</v>
      </c>
      <c r="E25" s="24">
        <v>3818.32</v>
      </c>
      <c r="F25" s="24">
        <v>3715.82</v>
      </c>
      <c r="G25" s="24">
        <v>3706.1</v>
      </c>
      <c r="H25" s="24">
        <v>3847.02</v>
      </c>
      <c r="I25" s="24">
        <v>4004.94</v>
      </c>
      <c r="J25" s="24">
        <v>4250.5</v>
      </c>
      <c r="K25" s="24">
        <v>4410.95</v>
      </c>
      <c r="L25" s="24">
        <v>4459.42</v>
      </c>
      <c r="M25" s="24">
        <v>4459.9399999999996</v>
      </c>
      <c r="N25" s="24">
        <v>4462.55</v>
      </c>
      <c r="O25" s="24">
        <v>4470.2</v>
      </c>
      <c r="P25" s="24">
        <v>4470.63</v>
      </c>
      <c r="Q25" s="24">
        <v>4474.53</v>
      </c>
      <c r="R25" s="24">
        <v>4507.21</v>
      </c>
      <c r="S25" s="24">
        <v>4487.29</v>
      </c>
      <c r="T25" s="24">
        <v>4495.49</v>
      </c>
      <c r="U25" s="24">
        <v>4464.07</v>
      </c>
      <c r="V25" s="24">
        <v>4453.1099999999997</v>
      </c>
      <c r="W25" s="24">
        <v>4456.16</v>
      </c>
      <c r="X25" s="24">
        <v>4433.7299999999996</v>
      </c>
      <c r="Y25" s="24">
        <v>4327.57</v>
      </c>
      <c r="Z25" s="24">
        <v>4249.25</v>
      </c>
    </row>
    <row r="26" spans="2:26" x14ac:dyDescent="0.25">
      <c r="B26" s="36">
        <v>18</v>
      </c>
      <c r="C26" s="24">
        <v>4008.6</v>
      </c>
      <c r="D26" s="24">
        <v>3828.34</v>
      </c>
      <c r="E26" s="24">
        <v>3757.38</v>
      </c>
      <c r="F26" s="24">
        <v>3677.36</v>
      </c>
      <c r="G26" s="24">
        <v>3642.72</v>
      </c>
      <c r="H26" s="24">
        <v>3678.92</v>
      </c>
      <c r="I26" s="24">
        <v>3688.96</v>
      </c>
      <c r="J26" s="24">
        <v>4113.17</v>
      </c>
      <c r="K26" s="24">
        <v>4276.68</v>
      </c>
      <c r="L26" s="24">
        <v>4333.22</v>
      </c>
      <c r="M26" s="24">
        <v>4333.95</v>
      </c>
      <c r="N26" s="24">
        <v>4328.1899999999996</v>
      </c>
      <c r="O26" s="24">
        <v>4327.22</v>
      </c>
      <c r="P26" s="24">
        <v>4328.71</v>
      </c>
      <c r="Q26" s="24">
        <v>4342.7299999999996</v>
      </c>
      <c r="R26" s="24">
        <v>4346.21</v>
      </c>
      <c r="S26" s="24">
        <v>4342.29</v>
      </c>
      <c r="T26" s="24">
        <v>4345.46</v>
      </c>
      <c r="U26" s="24">
        <v>4341.99</v>
      </c>
      <c r="V26" s="24">
        <v>4350.2700000000004</v>
      </c>
      <c r="W26" s="24">
        <v>4345.05</v>
      </c>
      <c r="X26" s="24">
        <v>4321.3999999999996</v>
      </c>
      <c r="Y26" s="24">
        <v>4264.17</v>
      </c>
      <c r="Z26" s="24">
        <v>4143.32</v>
      </c>
    </row>
    <row r="27" spans="2:26" x14ac:dyDescent="0.25">
      <c r="B27" s="36">
        <v>19</v>
      </c>
      <c r="C27" s="24">
        <v>3921.76</v>
      </c>
      <c r="D27" s="24">
        <v>3777.92</v>
      </c>
      <c r="E27" s="24">
        <v>3708.79</v>
      </c>
      <c r="F27" s="24">
        <v>3651.17</v>
      </c>
      <c r="G27" s="24">
        <v>3656.37</v>
      </c>
      <c r="H27" s="24">
        <v>3778.64</v>
      </c>
      <c r="I27" s="24">
        <v>4211.99</v>
      </c>
      <c r="J27" s="24">
        <v>4340.83</v>
      </c>
      <c r="K27" s="24">
        <v>4431.05</v>
      </c>
      <c r="L27" s="24">
        <v>4478.71</v>
      </c>
      <c r="M27" s="24">
        <v>4468.1099999999997</v>
      </c>
      <c r="N27" s="24">
        <v>4462.18</v>
      </c>
      <c r="O27" s="24">
        <v>4447.75</v>
      </c>
      <c r="P27" s="24">
        <v>4450.07</v>
      </c>
      <c r="Q27" s="24">
        <v>4436.2700000000004</v>
      </c>
      <c r="R27" s="24">
        <v>4440.8100000000004</v>
      </c>
      <c r="S27" s="24">
        <v>4439.09</v>
      </c>
      <c r="T27" s="24">
        <v>4418.1099999999997</v>
      </c>
      <c r="U27" s="24">
        <v>4400.22</v>
      </c>
      <c r="V27" s="24">
        <v>4402.21</v>
      </c>
      <c r="W27" s="24">
        <v>4400.21</v>
      </c>
      <c r="X27" s="24">
        <v>4369.2</v>
      </c>
      <c r="Y27" s="24">
        <v>4266.04</v>
      </c>
      <c r="Z27" s="24">
        <v>3996.22</v>
      </c>
    </row>
    <row r="28" spans="2:26" x14ac:dyDescent="0.25">
      <c r="B28" s="36">
        <v>20</v>
      </c>
      <c r="C28" s="24">
        <v>3853.09</v>
      </c>
      <c r="D28" s="24">
        <v>3718.4</v>
      </c>
      <c r="E28" s="24">
        <v>3664.07</v>
      </c>
      <c r="F28" s="24">
        <v>3650.9</v>
      </c>
      <c r="G28" s="24">
        <v>3695.98</v>
      </c>
      <c r="H28" s="24">
        <v>3908.68</v>
      </c>
      <c r="I28" s="24">
        <v>4207.58</v>
      </c>
      <c r="J28" s="24">
        <v>4308.4799999999996</v>
      </c>
      <c r="K28" s="24">
        <v>4462.95</v>
      </c>
      <c r="L28" s="24">
        <v>4490.51</v>
      </c>
      <c r="M28" s="24">
        <v>4481.21</v>
      </c>
      <c r="N28" s="24">
        <v>4481.67</v>
      </c>
      <c r="O28" s="24">
        <v>4460.46</v>
      </c>
      <c r="P28" s="24">
        <v>4461.41</v>
      </c>
      <c r="Q28" s="24">
        <v>4497.82</v>
      </c>
      <c r="R28" s="24">
        <v>4483.41</v>
      </c>
      <c r="S28" s="24">
        <v>4431.93</v>
      </c>
      <c r="T28" s="24">
        <v>4430.96</v>
      </c>
      <c r="U28" s="24">
        <v>4431.57</v>
      </c>
      <c r="V28" s="24">
        <v>4426.17</v>
      </c>
      <c r="W28" s="24">
        <v>4410.26</v>
      </c>
      <c r="X28" s="24">
        <v>4381.6499999999996</v>
      </c>
      <c r="Y28" s="24">
        <v>4260.26</v>
      </c>
      <c r="Z28" s="24">
        <v>4149.59</v>
      </c>
    </row>
    <row r="29" spans="2:26" x14ac:dyDescent="0.25">
      <c r="B29" s="36">
        <v>21</v>
      </c>
      <c r="C29" s="24">
        <v>3946.33</v>
      </c>
      <c r="D29" s="24">
        <v>3814.82</v>
      </c>
      <c r="E29" s="24">
        <v>3754.16</v>
      </c>
      <c r="F29" s="24">
        <v>3690.43</v>
      </c>
      <c r="G29" s="24">
        <v>3708.96</v>
      </c>
      <c r="H29" s="24">
        <v>3858.34</v>
      </c>
      <c r="I29" s="24">
        <v>4096.1400000000003</v>
      </c>
      <c r="J29" s="24">
        <v>4257.57</v>
      </c>
      <c r="K29" s="24">
        <v>4378.71</v>
      </c>
      <c r="L29" s="24">
        <v>4405.47</v>
      </c>
      <c r="M29" s="24">
        <v>4396.8500000000004</v>
      </c>
      <c r="N29" s="24">
        <v>4415.1499999999996</v>
      </c>
      <c r="O29" s="24">
        <v>4399.2299999999996</v>
      </c>
      <c r="P29" s="24">
        <v>4385.43</v>
      </c>
      <c r="Q29" s="24">
        <v>4428.3599999999997</v>
      </c>
      <c r="R29" s="24">
        <v>4405.4399999999996</v>
      </c>
      <c r="S29" s="24">
        <v>4413.24</v>
      </c>
      <c r="T29" s="24">
        <v>4403.93</v>
      </c>
      <c r="U29" s="24">
        <v>4398.21</v>
      </c>
      <c r="V29" s="24">
        <v>4360.58</v>
      </c>
      <c r="W29" s="24">
        <v>4339.46</v>
      </c>
      <c r="X29" s="24">
        <v>4339.2700000000004</v>
      </c>
      <c r="Y29" s="24">
        <v>4223.29</v>
      </c>
      <c r="Z29" s="24">
        <v>4109.91</v>
      </c>
    </row>
    <row r="30" spans="2:26" x14ac:dyDescent="0.25">
      <c r="B30" s="36">
        <v>22</v>
      </c>
      <c r="C30" s="24">
        <v>3813.33</v>
      </c>
      <c r="D30" s="24">
        <v>3762.33</v>
      </c>
      <c r="E30" s="24">
        <v>3689.7</v>
      </c>
      <c r="F30" s="24">
        <v>3648.95</v>
      </c>
      <c r="G30" s="24">
        <v>3679.6</v>
      </c>
      <c r="H30" s="24">
        <v>3807.46</v>
      </c>
      <c r="I30" s="24">
        <v>3951.04</v>
      </c>
      <c r="J30" s="24">
        <v>4231.55</v>
      </c>
      <c r="K30" s="24">
        <v>4387.2700000000004</v>
      </c>
      <c r="L30" s="24">
        <v>4449.59</v>
      </c>
      <c r="M30" s="24">
        <v>4446.55</v>
      </c>
      <c r="N30" s="24">
        <v>4447.63</v>
      </c>
      <c r="O30" s="24">
        <v>4450.6899999999996</v>
      </c>
      <c r="P30" s="24">
        <v>4442.97</v>
      </c>
      <c r="Q30" s="24">
        <v>4447.13</v>
      </c>
      <c r="R30" s="24">
        <v>4448.84</v>
      </c>
      <c r="S30" s="24">
        <v>4460.51</v>
      </c>
      <c r="T30" s="24">
        <v>4469.7</v>
      </c>
      <c r="U30" s="24">
        <v>4448.6400000000003</v>
      </c>
      <c r="V30" s="24">
        <v>4438.08</v>
      </c>
      <c r="W30" s="24">
        <v>4402.76</v>
      </c>
      <c r="X30" s="24">
        <v>4363.82</v>
      </c>
      <c r="Y30" s="24">
        <v>4195.18</v>
      </c>
      <c r="Z30" s="24">
        <v>4069.46</v>
      </c>
    </row>
    <row r="31" spans="2:26" x14ac:dyDescent="0.25">
      <c r="B31" s="36">
        <v>23</v>
      </c>
      <c r="C31" s="24">
        <v>3913.13</v>
      </c>
      <c r="D31" s="24">
        <v>3776.88</v>
      </c>
      <c r="E31" s="24">
        <v>3698.37</v>
      </c>
      <c r="F31" s="24">
        <v>3659.81</v>
      </c>
      <c r="G31" s="24">
        <v>3679.65</v>
      </c>
      <c r="H31" s="24">
        <v>3786.64</v>
      </c>
      <c r="I31" s="24">
        <v>4088.05</v>
      </c>
      <c r="J31" s="24">
        <v>4226.9399999999996</v>
      </c>
      <c r="K31" s="24">
        <v>4414.45</v>
      </c>
      <c r="L31" s="24">
        <v>4432.5200000000004</v>
      </c>
      <c r="M31" s="24">
        <v>4432.7700000000004</v>
      </c>
      <c r="N31" s="24">
        <v>4426.4399999999996</v>
      </c>
      <c r="O31" s="24">
        <v>4429.1099999999997</v>
      </c>
      <c r="P31" s="24">
        <v>4416.7299999999996</v>
      </c>
      <c r="Q31" s="24">
        <v>4422.4399999999996</v>
      </c>
      <c r="R31" s="24">
        <v>4417.6899999999996</v>
      </c>
      <c r="S31" s="24">
        <v>4435.13</v>
      </c>
      <c r="T31" s="24">
        <v>4427.3999999999996</v>
      </c>
      <c r="U31" s="24">
        <v>4428.1000000000004</v>
      </c>
      <c r="V31" s="24">
        <v>4420.57</v>
      </c>
      <c r="W31" s="24">
        <v>4403.08</v>
      </c>
      <c r="X31" s="24">
        <v>4367.8999999999996</v>
      </c>
      <c r="Y31" s="24">
        <v>4266.79</v>
      </c>
      <c r="Z31" s="24">
        <v>4145.04</v>
      </c>
    </row>
    <row r="32" spans="2:26" x14ac:dyDescent="0.25">
      <c r="B32" s="36">
        <v>24</v>
      </c>
      <c r="C32" s="24">
        <v>4119.08</v>
      </c>
      <c r="D32" s="24">
        <v>3994.61</v>
      </c>
      <c r="E32" s="24">
        <v>3834.72</v>
      </c>
      <c r="F32" s="24">
        <v>3782.68</v>
      </c>
      <c r="G32" s="24">
        <v>3772.16</v>
      </c>
      <c r="H32" s="24">
        <v>3827.67</v>
      </c>
      <c r="I32" s="24">
        <v>3978.07</v>
      </c>
      <c r="J32" s="24">
        <v>4223.55</v>
      </c>
      <c r="K32" s="24">
        <v>4349.6400000000003</v>
      </c>
      <c r="L32" s="24">
        <v>4439.21</v>
      </c>
      <c r="M32" s="24">
        <v>4453.26</v>
      </c>
      <c r="N32" s="24">
        <v>4449.8</v>
      </c>
      <c r="O32" s="24">
        <v>4432.3999999999996</v>
      </c>
      <c r="P32" s="24">
        <v>4450.76</v>
      </c>
      <c r="Q32" s="24">
        <v>4434.04</v>
      </c>
      <c r="R32" s="24">
        <v>4460.29</v>
      </c>
      <c r="S32" s="24">
        <v>4459.8900000000003</v>
      </c>
      <c r="T32" s="24">
        <v>4474.88</v>
      </c>
      <c r="U32" s="24">
        <v>4475.8900000000003</v>
      </c>
      <c r="V32" s="24">
        <v>4474.32</v>
      </c>
      <c r="W32" s="24">
        <v>4459.78</v>
      </c>
      <c r="X32" s="24">
        <v>4442.21</v>
      </c>
      <c r="Y32" s="24">
        <v>4316.95</v>
      </c>
      <c r="Z32" s="24">
        <v>4210.18</v>
      </c>
    </row>
    <row r="33" spans="2:26" x14ac:dyDescent="0.25">
      <c r="B33" s="36">
        <v>25</v>
      </c>
      <c r="C33" s="24">
        <v>4063.73</v>
      </c>
      <c r="D33" s="24">
        <v>3836.46</v>
      </c>
      <c r="E33" s="24">
        <v>3787.68</v>
      </c>
      <c r="F33" s="24">
        <v>3694.17</v>
      </c>
      <c r="G33" s="24">
        <v>3693.4</v>
      </c>
      <c r="H33" s="24">
        <v>3735.27</v>
      </c>
      <c r="I33" s="24">
        <v>3836.83</v>
      </c>
      <c r="J33" s="24">
        <v>4096.74</v>
      </c>
      <c r="K33" s="24">
        <v>4245.8</v>
      </c>
      <c r="L33" s="24">
        <v>4365.63</v>
      </c>
      <c r="M33" s="24">
        <v>4377.1000000000004</v>
      </c>
      <c r="N33" s="24">
        <v>4374.97</v>
      </c>
      <c r="O33" s="24">
        <v>4364.29</v>
      </c>
      <c r="P33" s="24">
        <v>4373.0600000000004</v>
      </c>
      <c r="Q33" s="24">
        <v>4365.6899999999996</v>
      </c>
      <c r="R33" s="24">
        <v>4367.8900000000003</v>
      </c>
      <c r="S33" s="24">
        <v>4366.88</v>
      </c>
      <c r="T33" s="24">
        <v>4367.1400000000003</v>
      </c>
      <c r="U33" s="24">
        <v>4405</v>
      </c>
      <c r="V33" s="24">
        <v>4433.88</v>
      </c>
      <c r="W33" s="24">
        <v>4359.09</v>
      </c>
      <c r="X33" s="24">
        <v>4333.46</v>
      </c>
      <c r="Y33" s="24">
        <v>4312.8</v>
      </c>
      <c r="Z33" s="24">
        <v>4168.16</v>
      </c>
    </row>
    <row r="34" spans="2:26" x14ac:dyDescent="0.25">
      <c r="B34" s="36">
        <v>26</v>
      </c>
      <c r="C34" s="24">
        <v>3953.62</v>
      </c>
      <c r="D34" s="24">
        <v>3771</v>
      </c>
      <c r="E34" s="24">
        <v>3699.32</v>
      </c>
      <c r="F34" s="24">
        <v>3667.05</v>
      </c>
      <c r="G34" s="24">
        <v>3696.99</v>
      </c>
      <c r="H34" s="24">
        <v>3949.06</v>
      </c>
      <c r="I34" s="24">
        <v>4197.88</v>
      </c>
      <c r="J34" s="24">
        <v>4275.6899999999996</v>
      </c>
      <c r="K34" s="24">
        <v>4459.37</v>
      </c>
      <c r="L34" s="24">
        <v>4528.07</v>
      </c>
      <c r="M34" s="24">
        <v>4528.12</v>
      </c>
      <c r="N34" s="24">
        <v>4529.92</v>
      </c>
      <c r="O34" s="24">
        <v>4507.43</v>
      </c>
      <c r="P34" s="24">
        <v>4505.1099999999997</v>
      </c>
      <c r="Q34" s="24">
        <v>4510.9399999999996</v>
      </c>
      <c r="R34" s="24">
        <v>4508.33</v>
      </c>
      <c r="S34" s="24">
        <v>4514.74</v>
      </c>
      <c r="T34" s="24">
        <v>4508.03</v>
      </c>
      <c r="U34" s="24">
        <v>4531.68</v>
      </c>
      <c r="V34" s="24">
        <v>4523.29</v>
      </c>
      <c r="W34" s="24">
        <v>4506.95</v>
      </c>
      <c r="X34" s="24">
        <v>4457.26</v>
      </c>
      <c r="Y34" s="24">
        <v>4246.55</v>
      </c>
      <c r="Z34" s="24">
        <v>4082.96</v>
      </c>
    </row>
    <row r="35" spans="2:26" x14ac:dyDescent="0.25">
      <c r="B35" s="36">
        <v>27</v>
      </c>
      <c r="C35" s="24">
        <v>3985.76</v>
      </c>
      <c r="D35" s="24">
        <v>3819.83</v>
      </c>
      <c r="E35" s="24">
        <v>3728.45</v>
      </c>
      <c r="F35" s="24">
        <v>3678.23</v>
      </c>
      <c r="G35" s="24">
        <v>3689.94</v>
      </c>
      <c r="H35" s="24">
        <v>3926.58</v>
      </c>
      <c r="I35" s="24">
        <v>4152.99</v>
      </c>
      <c r="J35" s="24">
        <v>4254.72</v>
      </c>
      <c r="K35" s="24">
        <v>4402.54</v>
      </c>
      <c r="L35" s="24">
        <v>4484.68</v>
      </c>
      <c r="M35" s="24">
        <v>4527.8999999999996</v>
      </c>
      <c r="N35" s="24">
        <v>4538.46</v>
      </c>
      <c r="O35" s="24">
        <v>4542.55</v>
      </c>
      <c r="P35" s="24">
        <v>4539.8500000000004</v>
      </c>
      <c r="Q35" s="24">
        <v>4538.75</v>
      </c>
      <c r="R35" s="24">
        <v>4531.16</v>
      </c>
      <c r="S35" s="24">
        <v>4524.8999999999996</v>
      </c>
      <c r="T35" s="24">
        <v>4506.04</v>
      </c>
      <c r="U35" s="24">
        <v>4473.62</v>
      </c>
      <c r="V35" s="24">
        <v>4397.6499999999996</v>
      </c>
      <c r="W35" s="24">
        <v>4345.59</v>
      </c>
      <c r="X35" s="24">
        <v>4336.84</v>
      </c>
      <c r="Y35" s="24">
        <v>4166.9399999999996</v>
      </c>
      <c r="Z35" s="24">
        <v>4055.74</v>
      </c>
    </row>
    <row r="36" spans="2:26" x14ac:dyDescent="0.25">
      <c r="B36" s="36">
        <v>28</v>
      </c>
      <c r="C36" s="24">
        <v>3787</v>
      </c>
      <c r="D36" s="24">
        <v>3687.25</v>
      </c>
      <c r="E36" s="24">
        <v>3644.09</v>
      </c>
      <c r="F36" s="24">
        <v>3631.51</v>
      </c>
      <c r="G36" s="24">
        <v>3640.77</v>
      </c>
      <c r="H36" s="24">
        <v>3702.57</v>
      </c>
      <c r="I36" s="24">
        <v>4032.24</v>
      </c>
      <c r="J36" s="24">
        <v>4237.6499999999996</v>
      </c>
      <c r="K36" s="24">
        <v>4336.5</v>
      </c>
      <c r="L36" s="24">
        <v>4424.2700000000004</v>
      </c>
      <c r="M36" s="24">
        <v>4454.71</v>
      </c>
      <c r="N36" s="24">
        <v>4448.08</v>
      </c>
      <c r="O36" s="24">
        <v>4443.0600000000004</v>
      </c>
      <c r="P36" s="24">
        <v>4448.2</v>
      </c>
      <c r="Q36" s="24">
        <v>4514</v>
      </c>
      <c r="R36" s="24">
        <v>4489.8900000000003</v>
      </c>
      <c r="S36" s="24">
        <v>4481.32</v>
      </c>
      <c r="T36" s="24">
        <v>4474.8</v>
      </c>
      <c r="U36" s="24">
        <v>4456.47</v>
      </c>
      <c r="V36" s="24">
        <v>4413.29</v>
      </c>
      <c r="W36" s="24">
        <v>4356.1400000000003</v>
      </c>
      <c r="X36" s="24">
        <v>4329.59</v>
      </c>
      <c r="Y36" s="24">
        <v>4227.45</v>
      </c>
      <c r="Z36" s="24">
        <v>4069.72</v>
      </c>
    </row>
    <row r="37" spans="2:26" x14ac:dyDescent="0.25">
      <c r="B37" s="36">
        <v>29</v>
      </c>
      <c r="C37" s="24">
        <v>3811.61</v>
      </c>
      <c r="D37" s="24">
        <v>3723.41</v>
      </c>
      <c r="E37" s="24">
        <v>3681.22</v>
      </c>
      <c r="F37" s="24">
        <v>3645.42</v>
      </c>
      <c r="G37" s="24">
        <v>3668.36</v>
      </c>
      <c r="H37" s="24">
        <v>3755.03</v>
      </c>
      <c r="I37" s="24">
        <v>4103.1400000000003</v>
      </c>
      <c r="J37" s="24">
        <v>4276.12</v>
      </c>
      <c r="K37" s="24">
        <v>4427.57</v>
      </c>
      <c r="L37" s="24">
        <v>4541.8500000000004</v>
      </c>
      <c r="M37" s="24">
        <v>4540.62</v>
      </c>
      <c r="N37" s="24">
        <v>4540.78</v>
      </c>
      <c r="O37" s="24">
        <v>4535.04</v>
      </c>
      <c r="P37" s="24">
        <v>4533.46</v>
      </c>
      <c r="Q37" s="24">
        <v>4542.3599999999997</v>
      </c>
      <c r="R37" s="24">
        <v>4538.7700000000004</v>
      </c>
      <c r="S37" s="24">
        <v>4541.1400000000003</v>
      </c>
      <c r="T37" s="24">
        <v>4536.2299999999996</v>
      </c>
      <c r="U37" s="24">
        <v>4530.53</v>
      </c>
      <c r="V37" s="24">
        <v>4503.8100000000004</v>
      </c>
      <c r="W37" s="24">
        <v>4474.7700000000004</v>
      </c>
      <c r="X37" s="24">
        <v>4451.1000000000004</v>
      </c>
      <c r="Y37" s="24">
        <v>4214.57</v>
      </c>
      <c r="Z37" s="24">
        <v>4072.86</v>
      </c>
    </row>
    <row r="38" spans="2:26" x14ac:dyDescent="0.25">
      <c r="B38" s="36">
        <v>30</v>
      </c>
      <c r="C38" s="24">
        <v>3957.04</v>
      </c>
      <c r="D38" s="24">
        <v>3774.01</v>
      </c>
      <c r="E38" s="24">
        <v>3693.55</v>
      </c>
      <c r="F38" s="24">
        <v>3685.66</v>
      </c>
      <c r="G38" s="24">
        <v>3739.82</v>
      </c>
      <c r="H38" s="24">
        <v>4103.42</v>
      </c>
      <c r="I38" s="24">
        <v>4226.47</v>
      </c>
      <c r="J38" s="24">
        <v>4314.1899999999996</v>
      </c>
      <c r="K38" s="24">
        <v>4411.07</v>
      </c>
      <c r="L38" s="24">
        <v>4471</v>
      </c>
      <c r="M38" s="24">
        <v>4485.09</v>
      </c>
      <c r="N38" s="24">
        <v>4493.41</v>
      </c>
      <c r="O38" s="24">
        <v>4533.32</v>
      </c>
      <c r="P38" s="24">
        <v>4532.88</v>
      </c>
      <c r="Q38" s="24">
        <v>4549.24</v>
      </c>
      <c r="R38" s="24">
        <v>4604.83</v>
      </c>
      <c r="S38" s="24">
        <v>4607.2700000000004</v>
      </c>
      <c r="T38" s="24">
        <v>4547.3999999999996</v>
      </c>
      <c r="U38" s="24">
        <v>4538.7</v>
      </c>
      <c r="V38" s="24">
        <v>4516.63</v>
      </c>
      <c r="W38" s="24">
        <v>4475.1099999999997</v>
      </c>
      <c r="X38" s="24">
        <v>4482.6899999999996</v>
      </c>
      <c r="Y38" s="24">
        <v>4347.6099999999997</v>
      </c>
      <c r="Z38" s="24">
        <v>4197.87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5557.25</v>
      </c>
      <c r="D43" s="24">
        <v>5415.95</v>
      </c>
      <c r="E43" s="24">
        <v>5215</v>
      </c>
      <c r="F43" s="24">
        <v>5175</v>
      </c>
      <c r="G43" s="24">
        <v>5227.7299999999996</v>
      </c>
      <c r="H43" s="24">
        <v>5480.57</v>
      </c>
      <c r="I43" s="24">
        <v>5631.66</v>
      </c>
      <c r="J43" s="24">
        <v>5856.17</v>
      </c>
      <c r="K43" s="24">
        <v>5867.27</v>
      </c>
      <c r="L43" s="24">
        <v>5862.3</v>
      </c>
      <c r="M43" s="24">
        <v>5854.28</v>
      </c>
      <c r="N43" s="24">
        <v>5861.74</v>
      </c>
      <c r="O43" s="24">
        <v>5860.05</v>
      </c>
      <c r="P43" s="24">
        <v>5858.96</v>
      </c>
      <c r="Q43" s="24">
        <v>5862.13</v>
      </c>
      <c r="R43" s="24">
        <v>5841.69</v>
      </c>
      <c r="S43" s="24">
        <v>5842.14</v>
      </c>
      <c r="T43" s="24">
        <v>5828.97</v>
      </c>
      <c r="U43" s="24">
        <v>5833.4</v>
      </c>
      <c r="V43" s="24">
        <v>5835.81</v>
      </c>
      <c r="W43" s="24">
        <v>5821.44</v>
      </c>
      <c r="X43" s="24">
        <v>5783.68</v>
      </c>
      <c r="Y43" s="24">
        <v>5716.97</v>
      </c>
      <c r="Z43" s="24">
        <v>5567.29</v>
      </c>
    </row>
    <row r="44" spans="2:26" x14ac:dyDescent="0.25">
      <c r="B44" s="36">
        <v>2</v>
      </c>
      <c r="C44" s="24">
        <v>5435.66</v>
      </c>
      <c r="D44" s="24">
        <v>5208.79</v>
      </c>
      <c r="E44" s="24">
        <v>5098.37</v>
      </c>
      <c r="F44" s="24">
        <v>5045.3</v>
      </c>
      <c r="G44" s="24">
        <v>5059.46</v>
      </c>
      <c r="H44" s="24">
        <v>5346.59</v>
      </c>
      <c r="I44" s="24">
        <v>5603.76</v>
      </c>
      <c r="J44" s="24">
        <v>5689.86</v>
      </c>
      <c r="K44" s="24">
        <v>5798.19</v>
      </c>
      <c r="L44" s="24">
        <v>5806.13</v>
      </c>
      <c r="M44" s="24">
        <v>5795.95</v>
      </c>
      <c r="N44" s="24">
        <v>5791.17</v>
      </c>
      <c r="O44" s="24">
        <v>5783.3</v>
      </c>
      <c r="P44" s="24">
        <v>5777.22</v>
      </c>
      <c r="Q44" s="24">
        <v>5801.46</v>
      </c>
      <c r="R44" s="24">
        <v>5792.71</v>
      </c>
      <c r="S44" s="24">
        <v>5812.82</v>
      </c>
      <c r="T44" s="24">
        <v>5787.4</v>
      </c>
      <c r="U44" s="24">
        <v>5782.43</v>
      </c>
      <c r="V44" s="24">
        <v>5781.12</v>
      </c>
      <c r="W44" s="24">
        <v>5800.55</v>
      </c>
      <c r="X44" s="24">
        <v>5773.4</v>
      </c>
      <c r="Y44" s="24">
        <v>5708.96</v>
      </c>
      <c r="Z44" s="24">
        <v>5609.6</v>
      </c>
    </row>
    <row r="45" spans="2:26" x14ac:dyDescent="0.25">
      <c r="B45" s="36">
        <v>3</v>
      </c>
      <c r="C45" s="24">
        <v>5591.54</v>
      </c>
      <c r="D45" s="24">
        <v>5532.57</v>
      </c>
      <c r="E45" s="24">
        <v>5400.51</v>
      </c>
      <c r="F45" s="24">
        <v>5341.03</v>
      </c>
      <c r="G45" s="24">
        <v>5311.99</v>
      </c>
      <c r="H45" s="24">
        <v>5421.5</v>
      </c>
      <c r="I45" s="24">
        <v>5581.36</v>
      </c>
      <c r="J45" s="24">
        <v>5695.7</v>
      </c>
      <c r="K45" s="24">
        <v>5871.62</v>
      </c>
      <c r="L45" s="24">
        <v>5875.1</v>
      </c>
      <c r="M45" s="24">
        <v>5875.54</v>
      </c>
      <c r="N45" s="24">
        <v>5876.59</v>
      </c>
      <c r="O45" s="24">
        <v>5877.12</v>
      </c>
      <c r="P45" s="24">
        <v>5882.14</v>
      </c>
      <c r="Q45" s="24">
        <v>5877.56</v>
      </c>
      <c r="R45" s="24">
        <v>5881.16</v>
      </c>
      <c r="S45" s="24">
        <v>5884.37</v>
      </c>
      <c r="T45" s="24">
        <v>5878.84</v>
      </c>
      <c r="U45" s="24">
        <v>5897.13</v>
      </c>
      <c r="V45" s="24">
        <v>5887.77</v>
      </c>
      <c r="W45" s="24">
        <v>5868.48</v>
      </c>
      <c r="X45" s="24">
        <v>5843.22</v>
      </c>
      <c r="Y45" s="24">
        <v>5778.77</v>
      </c>
      <c r="Z45" s="24">
        <v>5613.4</v>
      </c>
    </row>
    <row r="46" spans="2:26" x14ac:dyDescent="0.25">
      <c r="B46" s="36">
        <v>4</v>
      </c>
      <c r="C46" s="24">
        <v>5538.53</v>
      </c>
      <c r="D46" s="24">
        <v>5416.79</v>
      </c>
      <c r="E46" s="24">
        <v>5329.31</v>
      </c>
      <c r="F46" s="24">
        <v>5227.1899999999996</v>
      </c>
      <c r="G46" s="24">
        <v>5234.08</v>
      </c>
      <c r="H46" s="24">
        <v>5258.36</v>
      </c>
      <c r="I46" s="24">
        <v>5418.29</v>
      </c>
      <c r="J46" s="24">
        <v>5566.28</v>
      </c>
      <c r="K46" s="24">
        <v>5691.2</v>
      </c>
      <c r="L46" s="24">
        <v>5761.18</v>
      </c>
      <c r="M46" s="24">
        <v>5796.09</v>
      </c>
      <c r="N46" s="24">
        <v>5810.63</v>
      </c>
      <c r="O46" s="24">
        <v>5803.35</v>
      </c>
      <c r="P46" s="24">
        <v>5809.97</v>
      </c>
      <c r="Q46" s="24">
        <v>5816.84</v>
      </c>
      <c r="R46" s="24">
        <v>5828.46</v>
      </c>
      <c r="S46" s="24">
        <v>5816.89</v>
      </c>
      <c r="T46" s="24">
        <v>5811.88</v>
      </c>
      <c r="U46" s="24">
        <v>5823.79</v>
      </c>
      <c r="V46" s="24">
        <v>5824.77</v>
      </c>
      <c r="W46" s="24">
        <v>5805.71</v>
      </c>
      <c r="X46" s="24">
        <v>5760.42</v>
      </c>
      <c r="Y46" s="24">
        <v>5682.36</v>
      </c>
      <c r="Z46" s="24">
        <v>5576.34</v>
      </c>
    </row>
    <row r="47" spans="2:26" x14ac:dyDescent="0.25">
      <c r="B47" s="36">
        <v>5</v>
      </c>
      <c r="C47" s="24">
        <v>5531.11</v>
      </c>
      <c r="D47" s="24">
        <v>5324.07</v>
      </c>
      <c r="E47" s="24">
        <v>5176.4399999999996</v>
      </c>
      <c r="F47" s="24">
        <v>5184.08</v>
      </c>
      <c r="G47" s="24">
        <v>5228.1499999999996</v>
      </c>
      <c r="H47" s="24">
        <v>5408.82</v>
      </c>
      <c r="I47" s="24">
        <v>5619.33</v>
      </c>
      <c r="J47" s="24">
        <v>5736.31</v>
      </c>
      <c r="K47" s="24">
        <v>5823.69</v>
      </c>
      <c r="L47" s="24">
        <v>5844.61</v>
      </c>
      <c r="M47" s="24">
        <v>5855.5</v>
      </c>
      <c r="N47" s="24">
        <v>5848.48</v>
      </c>
      <c r="O47" s="24">
        <v>5851.05</v>
      </c>
      <c r="P47" s="24">
        <v>5861.06</v>
      </c>
      <c r="Q47" s="24">
        <v>5884.04</v>
      </c>
      <c r="R47" s="24">
        <v>5866.77</v>
      </c>
      <c r="S47" s="24">
        <v>5860.33</v>
      </c>
      <c r="T47" s="24">
        <v>5837.77</v>
      </c>
      <c r="U47" s="24">
        <v>5822.72</v>
      </c>
      <c r="V47" s="24">
        <v>5820.17</v>
      </c>
      <c r="W47" s="24">
        <v>5800.4</v>
      </c>
      <c r="X47" s="24">
        <v>5770.88</v>
      </c>
      <c r="Y47" s="24">
        <v>5633.39</v>
      </c>
      <c r="Z47" s="24">
        <v>5548.98</v>
      </c>
    </row>
    <row r="48" spans="2:26" x14ac:dyDescent="0.25">
      <c r="B48" s="36">
        <v>6</v>
      </c>
      <c r="C48" s="24">
        <v>5282.13</v>
      </c>
      <c r="D48" s="24">
        <v>5134.8999999999996</v>
      </c>
      <c r="E48" s="24">
        <v>5072.93</v>
      </c>
      <c r="F48" s="24">
        <v>5046.8900000000003</v>
      </c>
      <c r="G48" s="24">
        <v>5152.93</v>
      </c>
      <c r="H48" s="24">
        <v>5323.98</v>
      </c>
      <c r="I48" s="24">
        <v>5590.43</v>
      </c>
      <c r="J48" s="24">
        <v>5635.88</v>
      </c>
      <c r="K48" s="24">
        <v>5760.54</v>
      </c>
      <c r="L48" s="24">
        <v>5791.09</v>
      </c>
      <c r="M48" s="24">
        <v>5792.55</v>
      </c>
      <c r="N48" s="24">
        <v>5782.46</v>
      </c>
      <c r="O48" s="24">
        <v>5797.92</v>
      </c>
      <c r="P48" s="24">
        <v>5808.24</v>
      </c>
      <c r="Q48" s="24">
        <v>5845.07</v>
      </c>
      <c r="R48" s="24">
        <v>5840.08</v>
      </c>
      <c r="S48" s="24">
        <v>5834.04</v>
      </c>
      <c r="T48" s="24">
        <v>5813.94</v>
      </c>
      <c r="U48" s="24">
        <v>5809.6</v>
      </c>
      <c r="V48" s="24">
        <v>5771.33</v>
      </c>
      <c r="W48" s="24">
        <v>5757.65</v>
      </c>
      <c r="X48" s="24">
        <v>5733.43</v>
      </c>
      <c r="Y48" s="24">
        <v>5612.71</v>
      </c>
      <c r="Z48" s="24">
        <v>5430.46</v>
      </c>
    </row>
    <row r="49" spans="2:26" x14ac:dyDescent="0.25">
      <c r="B49" s="36">
        <v>7</v>
      </c>
      <c r="C49" s="24">
        <v>5351.87</v>
      </c>
      <c r="D49" s="24">
        <v>5167.8599999999997</v>
      </c>
      <c r="E49" s="24">
        <v>5085.3999999999996</v>
      </c>
      <c r="F49" s="24">
        <v>5039.37</v>
      </c>
      <c r="G49" s="24">
        <v>5083.9799999999996</v>
      </c>
      <c r="H49" s="24">
        <v>5262.62</v>
      </c>
      <c r="I49" s="24">
        <v>5582.91</v>
      </c>
      <c r="J49" s="24">
        <v>5622.66</v>
      </c>
      <c r="K49" s="24">
        <v>5744.97</v>
      </c>
      <c r="L49" s="24">
        <v>5747.26</v>
      </c>
      <c r="M49" s="24">
        <v>5746.51</v>
      </c>
      <c r="N49" s="24">
        <v>5747.61</v>
      </c>
      <c r="O49" s="24">
        <v>5752.98</v>
      </c>
      <c r="P49" s="24">
        <v>5733.35</v>
      </c>
      <c r="Q49" s="24">
        <v>5782.53</v>
      </c>
      <c r="R49" s="24">
        <v>5756.77</v>
      </c>
      <c r="S49" s="24">
        <v>5749.58</v>
      </c>
      <c r="T49" s="24">
        <v>5739.26</v>
      </c>
      <c r="U49" s="24">
        <v>5738.56</v>
      </c>
      <c r="V49" s="24">
        <v>5734.07</v>
      </c>
      <c r="W49" s="24">
        <v>5720</v>
      </c>
      <c r="X49" s="24">
        <v>5712.27</v>
      </c>
      <c r="Y49" s="24">
        <v>5629.31</v>
      </c>
      <c r="Z49" s="24">
        <v>5445.64</v>
      </c>
    </row>
    <row r="50" spans="2:26" x14ac:dyDescent="0.25">
      <c r="B50" s="36">
        <v>8</v>
      </c>
      <c r="C50" s="24">
        <v>5123.96</v>
      </c>
      <c r="D50" s="24">
        <v>4965.24</v>
      </c>
      <c r="E50" s="24">
        <v>4944.29</v>
      </c>
      <c r="F50" s="24">
        <v>4949.71</v>
      </c>
      <c r="G50" s="24">
        <v>4962.26</v>
      </c>
      <c r="H50" s="24">
        <v>5054.05</v>
      </c>
      <c r="I50" s="24">
        <v>5577.95</v>
      </c>
      <c r="J50" s="24">
        <v>5639.1</v>
      </c>
      <c r="K50" s="24">
        <v>5806.9</v>
      </c>
      <c r="L50" s="24">
        <v>5806.73</v>
      </c>
      <c r="M50" s="24">
        <v>5804.93</v>
      </c>
      <c r="N50" s="24">
        <v>5813.97</v>
      </c>
      <c r="O50" s="24">
        <v>5819.21</v>
      </c>
      <c r="P50" s="24">
        <v>5825.24</v>
      </c>
      <c r="Q50" s="24">
        <v>5825.41</v>
      </c>
      <c r="R50" s="24">
        <v>5806.01</v>
      </c>
      <c r="S50" s="24">
        <v>5811.35</v>
      </c>
      <c r="T50" s="24">
        <v>5816.85</v>
      </c>
      <c r="U50" s="24">
        <v>5821.47</v>
      </c>
      <c r="V50" s="24">
        <v>5816.29</v>
      </c>
      <c r="W50" s="24">
        <v>5802.05</v>
      </c>
      <c r="X50" s="24">
        <v>5772.91</v>
      </c>
      <c r="Y50" s="24">
        <v>5633.54</v>
      </c>
      <c r="Z50" s="24">
        <v>5439.25</v>
      </c>
    </row>
    <row r="51" spans="2:26" x14ac:dyDescent="0.25">
      <c r="B51" s="36">
        <v>9</v>
      </c>
      <c r="C51" s="24">
        <v>5301.34</v>
      </c>
      <c r="D51" s="24">
        <v>5154.59</v>
      </c>
      <c r="E51" s="24">
        <v>5121.0200000000004</v>
      </c>
      <c r="F51" s="24">
        <v>5088.76</v>
      </c>
      <c r="G51" s="24">
        <v>5134.57</v>
      </c>
      <c r="H51" s="24">
        <v>5385.25</v>
      </c>
      <c r="I51" s="24">
        <v>5586.96</v>
      </c>
      <c r="J51" s="24">
        <v>5674.21</v>
      </c>
      <c r="K51" s="24">
        <v>5839.69</v>
      </c>
      <c r="L51" s="24">
        <v>5843.31</v>
      </c>
      <c r="M51" s="24">
        <v>5843.43</v>
      </c>
      <c r="N51" s="24">
        <v>5860.92</v>
      </c>
      <c r="O51" s="24">
        <v>5844.29</v>
      </c>
      <c r="P51" s="24">
        <v>5846.41</v>
      </c>
      <c r="Q51" s="24">
        <v>5854.61</v>
      </c>
      <c r="R51" s="24">
        <v>5851.43</v>
      </c>
      <c r="S51" s="24">
        <v>5852.85</v>
      </c>
      <c r="T51" s="24">
        <v>5862.15</v>
      </c>
      <c r="U51" s="24">
        <v>5837.76</v>
      </c>
      <c r="V51" s="24">
        <v>5824.65</v>
      </c>
      <c r="W51" s="24">
        <v>5800.15</v>
      </c>
      <c r="X51" s="24">
        <v>5793.58</v>
      </c>
      <c r="Y51" s="24">
        <v>5762.32</v>
      </c>
      <c r="Z51" s="24">
        <v>5571.49</v>
      </c>
    </row>
    <row r="52" spans="2:26" x14ac:dyDescent="0.25">
      <c r="B52" s="36">
        <v>10</v>
      </c>
      <c r="C52" s="24">
        <v>5556.02</v>
      </c>
      <c r="D52" s="24">
        <v>5520.85</v>
      </c>
      <c r="E52" s="24">
        <v>5435.94</v>
      </c>
      <c r="F52" s="24">
        <v>5333.29</v>
      </c>
      <c r="G52" s="24">
        <v>5346.87</v>
      </c>
      <c r="H52" s="24">
        <v>5419.64</v>
      </c>
      <c r="I52" s="24">
        <v>5561.77</v>
      </c>
      <c r="J52" s="24">
        <v>5620.13</v>
      </c>
      <c r="K52" s="24">
        <v>5798.69</v>
      </c>
      <c r="L52" s="24">
        <v>5877.58</v>
      </c>
      <c r="M52" s="24">
        <v>5868.2</v>
      </c>
      <c r="N52" s="24">
        <v>5863.13</v>
      </c>
      <c r="O52" s="24">
        <v>5856.1</v>
      </c>
      <c r="P52" s="24">
        <v>5896.24</v>
      </c>
      <c r="Q52" s="24">
        <v>5911.33</v>
      </c>
      <c r="R52" s="24">
        <v>5910.52</v>
      </c>
      <c r="S52" s="24">
        <v>5912.74</v>
      </c>
      <c r="T52" s="24">
        <v>5912.75</v>
      </c>
      <c r="U52" s="24">
        <v>5797.47</v>
      </c>
      <c r="V52" s="24">
        <v>5819.26</v>
      </c>
      <c r="W52" s="24">
        <v>5800.87</v>
      </c>
      <c r="X52" s="24">
        <v>5778.58</v>
      </c>
      <c r="Y52" s="24">
        <v>5725.24</v>
      </c>
      <c r="Z52" s="24">
        <v>5543.48</v>
      </c>
    </row>
    <row r="53" spans="2:26" x14ac:dyDescent="0.25">
      <c r="B53" s="36">
        <v>11</v>
      </c>
      <c r="C53" s="24">
        <v>5476.22</v>
      </c>
      <c r="D53" s="24">
        <v>5400.6</v>
      </c>
      <c r="E53" s="24">
        <v>5299.18</v>
      </c>
      <c r="F53" s="24">
        <v>5182.45</v>
      </c>
      <c r="G53" s="24">
        <v>5202.51</v>
      </c>
      <c r="H53" s="24">
        <v>5200.67</v>
      </c>
      <c r="I53" s="24">
        <v>5396.1</v>
      </c>
      <c r="J53" s="24">
        <v>5520.18</v>
      </c>
      <c r="K53" s="24">
        <v>5610.11</v>
      </c>
      <c r="L53" s="24">
        <v>5738.66</v>
      </c>
      <c r="M53" s="24">
        <v>5740.84</v>
      </c>
      <c r="N53" s="24">
        <v>5742.49</v>
      </c>
      <c r="O53" s="24">
        <v>5742.16</v>
      </c>
      <c r="P53" s="24">
        <v>5734.57</v>
      </c>
      <c r="Q53" s="24">
        <v>5743.86</v>
      </c>
      <c r="R53" s="24">
        <v>5746.89</v>
      </c>
      <c r="S53" s="24">
        <v>5749.18</v>
      </c>
      <c r="T53" s="24">
        <v>5756.25</v>
      </c>
      <c r="U53" s="24">
        <v>5764.1</v>
      </c>
      <c r="V53" s="24">
        <v>5754.31</v>
      </c>
      <c r="W53" s="24">
        <v>5738.58</v>
      </c>
      <c r="X53" s="24">
        <v>5727.47</v>
      </c>
      <c r="Y53" s="24">
        <v>5703.13</v>
      </c>
      <c r="Z53" s="24">
        <v>5502.38</v>
      </c>
    </row>
    <row r="54" spans="2:26" x14ac:dyDescent="0.25">
      <c r="B54" s="36">
        <v>12</v>
      </c>
      <c r="C54" s="24">
        <v>5406.27</v>
      </c>
      <c r="D54" s="24">
        <v>5266.52</v>
      </c>
      <c r="E54" s="24">
        <v>5177.37</v>
      </c>
      <c r="F54" s="24">
        <v>5093.83</v>
      </c>
      <c r="G54" s="24">
        <v>5072.6400000000003</v>
      </c>
      <c r="H54" s="24">
        <v>5119.41</v>
      </c>
      <c r="I54" s="24">
        <v>5293.67</v>
      </c>
      <c r="J54" s="24">
        <v>5478.67</v>
      </c>
      <c r="K54" s="24">
        <v>5587.07</v>
      </c>
      <c r="L54" s="24">
        <v>5687.63</v>
      </c>
      <c r="M54" s="24">
        <v>5689.07</v>
      </c>
      <c r="N54" s="24">
        <v>5689.61</v>
      </c>
      <c r="O54" s="24">
        <v>5691.15</v>
      </c>
      <c r="P54" s="24">
        <v>5689.26</v>
      </c>
      <c r="Q54" s="24">
        <v>5696.24</v>
      </c>
      <c r="R54" s="24">
        <v>5701.8</v>
      </c>
      <c r="S54" s="24">
        <v>5707.23</v>
      </c>
      <c r="T54" s="24">
        <v>5708.04</v>
      </c>
      <c r="U54" s="24">
        <v>5702.87</v>
      </c>
      <c r="V54" s="24">
        <v>5698.21</v>
      </c>
      <c r="W54" s="24">
        <v>5701.24</v>
      </c>
      <c r="X54" s="24">
        <v>5688.95</v>
      </c>
      <c r="Y54" s="24">
        <v>5567.12</v>
      </c>
      <c r="Z54" s="24">
        <v>5396</v>
      </c>
    </row>
    <row r="55" spans="2:26" x14ac:dyDescent="0.25">
      <c r="B55" s="36">
        <v>13</v>
      </c>
      <c r="C55" s="24">
        <v>5219.6099999999997</v>
      </c>
      <c r="D55" s="24">
        <v>5133.63</v>
      </c>
      <c r="E55" s="24">
        <v>5086.87</v>
      </c>
      <c r="F55" s="24">
        <v>4991.1899999999996</v>
      </c>
      <c r="G55" s="24">
        <v>5031.54</v>
      </c>
      <c r="H55" s="24">
        <v>5160.57</v>
      </c>
      <c r="I55" s="24">
        <v>5515.48</v>
      </c>
      <c r="J55" s="24">
        <v>5594.36</v>
      </c>
      <c r="K55" s="24">
        <v>5739.38</v>
      </c>
      <c r="L55" s="24">
        <v>5738.22</v>
      </c>
      <c r="M55" s="24">
        <v>5735.83</v>
      </c>
      <c r="N55" s="24">
        <v>5731.48</v>
      </c>
      <c r="O55" s="24">
        <v>5738.78</v>
      </c>
      <c r="P55" s="24">
        <v>5728.5</v>
      </c>
      <c r="Q55" s="24">
        <v>5735.49</v>
      </c>
      <c r="R55" s="24">
        <v>5739.03</v>
      </c>
      <c r="S55" s="24">
        <v>5740.27</v>
      </c>
      <c r="T55" s="24">
        <v>5736.6</v>
      </c>
      <c r="U55" s="24">
        <v>5740.46</v>
      </c>
      <c r="V55" s="24">
        <v>5732.38</v>
      </c>
      <c r="W55" s="24">
        <v>5723.32</v>
      </c>
      <c r="X55" s="24">
        <v>5708.18</v>
      </c>
      <c r="Y55" s="24">
        <v>5580.31</v>
      </c>
      <c r="Z55" s="24">
        <v>5283.09</v>
      </c>
    </row>
    <row r="56" spans="2:26" x14ac:dyDescent="0.25">
      <c r="B56" s="36">
        <v>14</v>
      </c>
      <c r="C56" s="24">
        <v>5160.32</v>
      </c>
      <c r="D56" s="24">
        <v>4996.43</v>
      </c>
      <c r="E56" s="24">
        <v>4994.96</v>
      </c>
      <c r="F56" s="24">
        <v>4966.32</v>
      </c>
      <c r="G56" s="24">
        <v>4991.16</v>
      </c>
      <c r="H56" s="24">
        <v>5184.6400000000003</v>
      </c>
      <c r="I56" s="24">
        <v>5448.72</v>
      </c>
      <c r="J56" s="24">
        <v>5555.25</v>
      </c>
      <c r="K56" s="24">
        <v>5717.3</v>
      </c>
      <c r="L56" s="24">
        <v>5726.48</v>
      </c>
      <c r="M56" s="24">
        <v>5724.95</v>
      </c>
      <c r="N56" s="24">
        <v>5724.57</v>
      </c>
      <c r="O56" s="24">
        <v>5730.72</v>
      </c>
      <c r="P56" s="24">
        <v>5722.91</v>
      </c>
      <c r="Q56" s="24">
        <v>5731.21</v>
      </c>
      <c r="R56" s="24">
        <v>5735.31</v>
      </c>
      <c r="S56" s="24">
        <v>5734.78</v>
      </c>
      <c r="T56" s="24">
        <v>5729.15</v>
      </c>
      <c r="U56" s="24">
        <v>5730.22</v>
      </c>
      <c r="V56" s="24">
        <v>5722.54</v>
      </c>
      <c r="W56" s="24">
        <v>5721.42</v>
      </c>
      <c r="X56" s="24">
        <v>5722.28</v>
      </c>
      <c r="Y56" s="24">
        <v>5537.26</v>
      </c>
      <c r="Z56" s="24">
        <v>5287.82</v>
      </c>
    </row>
    <row r="57" spans="2:26" x14ac:dyDescent="0.25">
      <c r="B57" s="36">
        <v>15</v>
      </c>
      <c r="C57" s="24">
        <v>5140.9399999999996</v>
      </c>
      <c r="D57" s="24">
        <v>5039.37</v>
      </c>
      <c r="E57" s="24">
        <v>5006</v>
      </c>
      <c r="F57" s="24">
        <v>4972.99</v>
      </c>
      <c r="G57" s="24">
        <v>4971.4399999999996</v>
      </c>
      <c r="H57" s="24">
        <v>5162.42</v>
      </c>
      <c r="I57" s="24">
        <v>5473.32</v>
      </c>
      <c r="J57" s="24">
        <v>5587.26</v>
      </c>
      <c r="K57" s="24">
        <v>5748.25</v>
      </c>
      <c r="L57" s="24">
        <v>5749.01</v>
      </c>
      <c r="M57" s="24">
        <v>5738.93</v>
      </c>
      <c r="N57" s="24">
        <v>5749.12</v>
      </c>
      <c r="O57" s="24">
        <v>5754.24</v>
      </c>
      <c r="P57" s="24">
        <v>5713.3</v>
      </c>
      <c r="Q57" s="24">
        <v>5738.52</v>
      </c>
      <c r="R57" s="24">
        <v>5727.18</v>
      </c>
      <c r="S57" s="24">
        <v>5722.73</v>
      </c>
      <c r="T57" s="24">
        <v>5717.74</v>
      </c>
      <c r="U57" s="24">
        <v>5713.5</v>
      </c>
      <c r="V57" s="24">
        <v>5714.44</v>
      </c>
      <c r="W57" s="24">
        <v>5727.08</v>
      </c>
      <c r="X57" s="24">
        <v>5705.98</v>
      </c>
      <c r="Y57" s="24">
        <v>5570.14</v>
      </c>
      <c r="Z57" s="24">
        <v>5429.66</v>
      </c>
    </row>
    <row r="58" spans="2:26" x14ac:dyDescent="0.25">
      <c r="B58" s="36">
        <v>16</v>
      </c>
      <c r="C58" s="24">
        <v>5202.28</v>
      </c>
      <c r="D58" s="24">
        <v>5090.9799999999996</v>
      </c>
      <c r="E58" s="24">
        <v>4989.72</v>
      </c>
      <c r="F58" s="24">
        <v>4967.1400000000003</v>
      </c>
      <c r="G58" s="24">
        <v>4964.51</v>
      </c>
      <c r="H58" s="24">
        <v>5045.76</v>
      </c>
      <c r="I58" s="24">
        <v>5401.82</v>
      </c>
      <c r="J58" s="24">
        <v>5620.65</v>
      </c>
      <c r="K58" s="24">
        <v>5695.53</v>
      </c>
      <c r="L58" s="24">
        <v>5747.94</v>
      </c>
      <c r="M58" s="24">
        <v>5718.93</v>
      </c>
      <c r="N58" s="24">
        <v>5748.76</v>
      </c>
      <c r="O58" s="24">
        <v>5884.21</v>
      </c>
      <c r="P58" s="24">
        <v>5824.87</v>
      </c>
      <c r="Q58" s="24">
        <v>5867.82</v>
      </c>
      <c r="R58" s="24">
        <v>5782.02</v>
      </c>
      <c r="S58" s="24">
        <v>5750.75</v>
      </c>
      <c r="T58" s="24">
        <v>5701.96</v>
      </c>
      <c r="U58" s="24">
        <v>5687.79</v>
      </c>
      <c r="V58" s="24">
        <v>5722.04</v>
      </c>
      <c r="W58" s="24">
        <v>5691.83</v>
      </c>
      <c r="X58" s="24">
        <v>5687.26</v>
      </c>
      <c r="Y58" s="24">
        <v>5614.66</v>
      </c>
      <c r="Z58" s="24">
        <v>5513.23</v>
      </c>
    </row>
    <row r="59" spans="2:26" x14ac:dyDescent="0.25">
      <c r="B59" s="36">
        <v>17</v>
      </c>
      <c r="C59" s="24">
        <v>5447.03</v>
      </c>
      <c r="D59" s="24">
        <v>5250.32</v>
      </c>
      <c r="E59" s="24">
        <v>5144.63</v>
      </c>
      <c r="F59" s="24">
        <v>5042.13</v>
      </c>
      <c r="G59" s="24">
        <v>5032.41</v>
      </c>
      <c r="H59" s="24">
        <v>5173.33</v>
      </c>
      <c r="I59" s="24">
        <v>5331.25</v>
      </c>
      <c r="J59" s="24">
        <v>5576.81</v>
      </c>
      <c r="K59" s="24">
        <v>5737.26</v>
      </c>
      <c r="L59" s="24">
        <v>5785.73</v>
      </c>
      <c r="M59" s="24">
        <v>5786.25</v>
      </c>
      <c r="N59" s="24">
        <v>5788.86</v>
      </c>
      <c r="O59" s="24">
        <v>5796.51</v>
      </c>
      <c r="P59" s="24">
        <v>5796.94</v>
      </c>
      <c r="Q59" s="24">
        <v>5800.84</v>
      </c>
      <c r="R59" s="24">
        <v>5833.52</v>
      </c>
      <c r="S59" s="24">
        <v>5813.6</v>
      </c>
      <c r="T59" s="24">
        <v>5821.8</v>
      </c>
      <c r="U59" s="24">
        <v>5790.38</v>
      </c>
      <c r="V59" s="24">
        <v>5779.42</v>
      </c>
      <c r="W59" s="24">
        <v>5782.47</v>
      </c>
      <c r="X59" s="24">
        <v>5760.04</v>
      </c>
      <c r="Y59" s="24">
        <v>5653.88</v>
      </c>
      <c r="Z59" s="24">
        <v>5575.56</v>
      </c>
    </row>
    <row r="60" spans="2:26" x14ac:dyDescent="0.25">
      <c r="B60" s="36">
        <v>18</v>
      </c>
      <c r="C60" s="24">
        <v>5334.91</v>
      </c>
      <c r="D60" s="24">
        <v>5154.6499999999996</v>
      </c>
      <c r="E60" s="24">
        <v>5083.6899999999996</v>
      </c>
      <c r="F60" s="24">
        <v>5003.67</v>
      </c>
      <c r="G60" s="24">
        <v>4969.03</v>
      </c>
      <c r="H60" s="24">
        <v>5005.2299999999996</v>
      </c>
      <c r="I60" s="24">
        <v>5015.2700000000004</v>
      </c>
      <c r="J60" s="24">
        <v>5439.48</v>
      </c>
      <c r="K60" s="24">
        <v>5602.99</v>
      </c>
      <c r="L60" s="24">
        <v>5659.53</v>
      </c>
      <c r="M60" s="24">
        <v>5660.26</v>
      </c>
      <c r="N60" s="24">
        <v>5654.5</v>
      </c>
      <c r="O60" s="24">
        <v>5653.53</v>
      </c>
      <c r="P60" s="24">
        <v>5655.02</v>
      </c>
      <c r="Q60" s="24">
        <v>5669.04</v>
      </c>
      <c r="R60" s="24">
        <v>5672.52</v>
      </c>
      <c r="S60" s="24">
        <v>5668.6</v>
      </c>
      <c r="T60" s="24">
        <v>5671.77</v>
      </c>
      <c r="U60" s="24">
        <v>5668.3</v>
      </c>
      <c r="V60" s="24">
        <v>5676.58</v>
      </c>
      <c r="W60" s="24">
        <v>5671.36</v>
      </c>
      <c r="X60" s="24">
        <v>5647.71</v>
      </c>
      <c r="Y60" s="24">
        <v>5590.48</v>
      </c>
      <c r="Z60" s="24">
        <v>5469.63</v>
      </c>
    </row>
    <row r="61" spans="2:26" x14ac:dyDescent="0.25">
      <c r="B61" s="36">
        <v>19</v>
      </c>
      <c r="C61" s="24">
        <v>5248.07</v>
      </c>
      <c r="D61" s="24">
        <v>5104.2299999999996</v>
      </c>
      <c r="E61" s="24">
        <v>5035.1000000000004</v>
      </c>
      <c r="F61" s="24">
        <v>4977.4799999999996</v>
      </c>
      <c r="G61" s="24">
        <v>4982.68</v>
      </c>
      <c r="H61" s="24">
        <v>5104.95</v>
      </c>
      <c r="I61" s="24">
        <v>5538.3</v>
      </c>
      <c r="J61" s="24">
        <v>5667.14</v>
      </c>
      <c r="K61" s="24">
        <v>5757.36</v>
      </c>
      <c r="L61" s="24">
        <v>5805.02</v>
      </c>
      <c r="M61" s="24">
        <v>5794.42</v>
      </c>
      <c r="N61" s="24">
        <v>5788.49</v>
      </c>
      <c r="O61" s="24">
        <v>5774.06</v>
      </c>
      <c r="P61" s="24">
        <v>5776.38</v>
      </c>
      <c r="Q61" s="24">
        <v>5762.58</v>
      </c>
      <c r="R61" s="24">
        <v>5767.12</v>
      </c>
      <c r="S61" s="24">
        <v>5765.4</v>
      </c>
      <c r="T61" s="24">
        <v>5744.42</v>
      </c>
      <c r="U61" s="24">
        <v>5726.53</v>
      </c>
      <c r="V61" s="24">
        <v>5728.52</v>
      </c>
      <c r="W61" s="24">
        <v>5726.52</v>
      </c>
      <c r="X61" s="24">
        <v>5695.51</v>
      </c>
      <c r="Y61" s="24">
        <v>5592.35</v>
      </c>
      <c r="Z61" s="24">
        <v>5322.53</v>
      </c>
    </row>
    <row r="62" spans="2:26" x14ac:dyDescent="0.25">
      <c r="B62" s="36">
        <v>20</v>
      </c>
      <c r="C62" s="24">
        <v>5179.3999999999996</v>
      </c>
      <c r="D62" s="24">
        <v>5044.71</v>
      </c>
      <c r="E62" s="24">
        <v>4990.38</v>
      </c>
      <c r="F62" s="24">
        <v>4977.21</v>
      </c>
      <c r="G62" s="24">
        <v>5022.29</v>
      </c>
      <c r="H62" s="24">
        <v>5234.99</v>
      </c>
      <c r="I62" s="24">
        <v>5533.89</v>
      </c>
      <c r="J62" s="24">
        <v>5634.79</v>
      </c>
      <c r="K62" s="24">
        <v>5789.26</v>
      </c>
      <c r="L62" s="24">
        <v>5816.82</v>
      </c>
      <c r="M62" s="24">
        <v>5807.52</v>
      </c>
      <c r="N62" s="24">
        <v>5807.98</v>
      </c>
      <c r="O62" s="24">
        <v>5786.77</v>
      </c>
      <c r="P62" s="24">
        <v>5787.72</v>
      </c>
      <c r="Q62" s="24">
        <v>5824.13</v>
      </c>
      <c r="R62" s="24">
        <v>5809.72</v>
      </c>
      <c r="S62" s="24">
        <v>5758.24</v>
      </c>
      <c r="T62" s="24">
        <v>5757.27</v>
      </c>
      <c r="U62" s="24">
        <v>5757.88</v>
      </c>
      <c r="V62" s="24">
        <v>5752.48</v>
      </c>
      <c r="W62" s="24">
        <v>5736.57</v>
      </c>
      <c r="X62" s="24">
        <v>5707.96</v>
      </c>
      <c r="Y62" s="24">
        <v>5586.57</v>
      </c>
      <c r="Z62" s="24">
        <v>5475.9</v>
      </c>
    </row>
    <row r="63" spans="2:26" x14ac:dyDescent="0.25">
      <c r="B63" s="36">
        <v>21</v>
      </c>
      <c r="C63" s="24">
        <v>5272.64</v>
      </c>
      <c r="D63" s="24">
        <v>5141.13</v>
      </c>
      <c r="E63" s="24">
        <v>5080.47</v>
      </c>
      <c r="F63" s="24">
        <v>5016.74</v>
      </c>
      <c r="G63" s="24">
        <v>5035.2700000000004</v>
      </c>
      <c r="H63" s="24">
        <v>5184.6499999999996</v>
      </c>
      <c r="I63" s="24">
        <v>5422.45</v>
      </c>
      <c r="J63" s="24">
        <v>5583.88</v>
      </c>
      <c r="K63" s="24">
        <v>5705.02</v>
      </c>
      <c r="L63" s="24">
        <v>5731.78</v>
      </c>
      <c r="M63" s="24">
        <v>5723.16</v>
      </c>
      <c r="N63" s="24">
        <v>5741.46</v>
      </c>
      <c r="O63" s="24">
        <v>5725.54</v>
      </c>
      <c r="P63" s="24">
        <v>5711.74</v>
      </c>
      <c r="Q63" s="24">
        <v>5754.67</v>
      </c>
      <c r="R63" s="24">
        <v>5731.75</v>
      </c>
      <c r="S63" s="24">
        <v>5739.55</v>
      </c>
      <c r="T63" s="24">
        <v>5730.24</v>
      </c>
      <c r="U63" s="24">
        <v>5724.52</v>
      </c>
      <c r="V63" s="24">
        <v>5686.89</v>
      </c>
      <c r="W63" s="24">
        <v>5665.77</v>
      </c>
      <c r="X63" s="24">
        <v>5665.58</v>
      </c>
      <c r="Y63" s="24">
        <v>5549.6</v>
      </c>
      <c r="Z63" s="24">
        <v>5436.22</v>
      </c>
    </row>
    <row r="64" spans="2:26" x14ac:dyDescent="0.25">
      <c r="B64" s="36">
        <v>22</v>
      </c>
      <c r="C64" s="24">
        <v>5139.6400000000003</v>
      </c>
      <c r="D64" s="24">
        <v>5088.6400000000003</v>
      </c>
      <c r="E64" s="24">
        <v>5016.01</v>
      </c>
      <c r="F64" s="24">
        <v>4975.26</v>
      </c>
      <c r="G64" s="24">
        <v>5005.91</v>
      </c>
      <c r="H64" s="24">
        <v>5133.7700000000004</v>
      </c>
      <c r="I64" s="24">
        <v>5277.35</v>
      </c>
      <c r="J64" s="24">
        <v>5557.86</v>
      </c>
      <c r="K64" s="24">
        <v>5713.58</v>
      </c>
      <c r="L64" s="24">
        <v>5775.9</v>
      </c>
      <c r="M64" s="24">
        <v>5772.86</v>
      </c>
      <c r="N64" s="24">
        <v>5773.94</v>
      </c>
      <c r="O64" s="24">
        <v>5777</v>
      </c>
      <c r="P64" s="24">
        <v>5769.28</v>
      </c>
      <c r="Q64" s="24">
        <v>5773.44</v>
      </c>
      <c r="R64" s="24">
        <v>5775.15</v>
      </c>
      <c r="S64" s="24">
        <v>5786.82</v>
      </c>
      <c r="T64" s="24">
        <v>5796.01</v>
      </c>
      <c r="U64" s="24">
        <v>5774.95</v>
      </c>
      <c r="V64" s="24">
        <v>5764.39</v>
      </c>
      <c r="W64" s="24">
        <v>5729.07</v>
      </c>
      <c r="X64" s="24">
        <v>5690.13</v>
      </c>
      <c r="Y64" s="24">
        <v>5521.49</v>
      </c>
      <c r="Z64" s="24">
        <v>5395.77</v>
      </c>
    </row>
    <row r="65" spans="2:26" x14ac:dyDescent="0.25">
      <c r="B65" s="36">
        <v>23</v>
      </c>
      <c r="C65" s="24">
        <v>5239.4399999999996</v>
      </c>
      <c r="D65" s="24">
        <v>5103.1899999999996</v>
      </c>
      <c r="E65" s="24">
        <v>5024.68</v>
      </c>
      <c r="F65" s="24">
        <v>4986.12</v>
      </c>
      <c r="G65" s="24">
        <v>5005.96</v>
      </c>
      <c r="H65" s="24">
        <v>5112.95</v>
      </c>
      <c r="I65" s="24">
        <v>5414.36</v>
      </c>
      <c r="J65" s="24">
        <v>5553.25</v>
      </c>
      <c r="K65" s="24">
        <v>5740.76</v>
      </c>
      <c r="L65" s="24">
        <v>5758.83</v>
      </c>
      <c r="M65" s="24">
        <v>5759.08</v>
      </c>
      <c r="N65" s="24">
        <v>5752.75</v>
      </c>
      <c r="O65" s="24">
        <v>5755.42</v>
      </c>
      <c r="P65" s="24">
        <v>5743.04</v>
      </c>
      <c r="Q65" s="24">
        <v>5748.75</v>
      </c>
      <c r="R65" s="24">
        <v>5744</v>
      </c>
      <c r="S65" s="24">
        <v>5761.44</v>
      </c>
      <c r="T65" s="24">
        <v>5753.71</v>
      </c>
      <c r="U65" s="24">
        <v>5754.41</v>
      </c>
      <c r="V65" s="24">
        <v>5746.88</v>
      </c>
      <c r="W65" s="24">
        <v>5729.39</v>
      </c>
      <c r="X65" s="24">
        <v>5694.21</v>
      </c>
      <c r="Y65" s="24">
        <v>5593.1</v>
      </c>
      <c r="Z65" s="24">
        <v>5471.35</v>
      </c>
    </row>
    <row r="66" spans="2:26" x14ac:dyDescent="0.25">
      <c r="B66" s="36">
        <v>24</v>
      </c>
      <c r="C66" s="24">
        <v>5445.39</v>
      </c>
      <c r="D66" s="24">
        <v>5320.92</v>
      </c>
      <c r="E66" s="24">
        <v>5161.03</v>
      </c>
      <c r="F66" s="24">
        <v>5108.99</v>
      </c>
      <c r="G66" s="24">
        <v>5098.47</v>
      </c>
      <c r="H66" s="24">
        <v>5153.9799999999996</v>
      </c>
      <c r="I66" s="24">
        <v>5304.38</v>
      </c>
      <c r="J66" s="24">
        <v>5549.86</v>
      </c>
      <c r="K66" s="24">
        <v>5675.95</v>
      </c>
      <c r="L66" s="24">
        <v>5765.52</v>
      </c>
      <c r="M66" s="24">
        <v>5779.57</v>
      </c>
      <c r="N66" s="24">
        <v>5776.11</v>
      </c>
      <c r="O66" s="24">
        <v>5758.71</v>
      </c>
      <c r="P66" s="24">
        <v>5777.07</v>
      </c>
      <c r="Q66" s="24">
        <v>5760.35</v>
      </c>
      <c r="R66" s="24">
        <v>5786.6</v>
      </c>
      <c r="S66" s="24">
        <v>5786.2</v>
      </c>
      <c r="T66" s="24">
        <v>5801.19</v>
      </c>
      <c r="U66" s="24">
        <v>5802.2</v>
      </c>
      <c r="V66" s="24">
        <v>5800.63</v>
      </c>
      <c r="W66" s="24">
        <v>5786.09</v>
      </c>
      <c r="X66" s="24">
        <v>5768.52</v>
      </c>
      <c r="Y66" s="24">
        <v>5643.26</v>
      </c>
      <c r="Z66" s="24">
        <v>5536.49</v>
      </c>
    </row>
    <row r="67" spans="2:26" x14ac:dyDescent="0.25">
      <c r="B67" s="36">
        <v>25</v>
      </c>
      <c r="C67" s="24">
        <v>5390.04</v>
      </c>
      <c r="D67" s="24">
        <v>5162.7700000000004</v>
      </c>
      <c r="E67" s="24">
        <v>5113.99</v>
      </c>
      <c r="F67" s="24">
        <v>5020.4799999999996</v>
      </c>
      <c r="G67" s="24">
        <v>5019.71</v>
      </c>
      <c r="H67" s="24">
        <v>5061.58</v>
      </c>
      <c r="I67" s="24">
        <v>5163.1400000000003</v>
      </c>
      <c r="J67" s="24">
        <v>5423.05</v>
      </c>
      <c r="K67" s="24">
        <v>5572.11</v>
      </c>
      <c r="L67" s="24">
        <v>5691.94</v>
      </c>
      <c r="M67" s="24">
        <v>5703.41</v>
      </c>
      <c r="N67" s="24">
        <v>5701.28</v>
      </c>
      <c r="O67" s="24">
        <v>5690.6</v>
      </c>
      <c r="P67" s="24">
        <v>5699.37</v>
      </c>
      <c r="Q67" s="24">
        <v>5692</v>
      </c>
      <c r="R67" s="24">
        <v>5694.2</v>
      </c>
      <c r="S67" s="24">
        <v>5693.19</v>
      </c>
      <c r="T67" s="24">
        <v>5693.45</v>
      </c>
      <c r="U67" s="24">
        <v>5731.31</v>
      </c>
      <c r="V67" s="24">
        <v>5760.19</v>
      </c>
      <c r="W67" s="24">
        <v>5685.4</v>
      </c>
      <c r="X67" s="24">
        <v>5659.77</v>
      </c>
      <c r="Y67" s="24">
        <v>5639.11</v>
      </c>
      <c r="Z67" s="24">
        <v>5494.47</v>
      </c>
    </row>
    <row r="68" spans="2:26" x14ac:dyDescent="0.25">
      <c r="B68" s="36">
        <v>26</v>
      </c>
      <c r="C68" s="24">
        <v>5279.93</v>
      </c>
      <c r="D68" s="24">
        <v>5097.3100000000004</v>
      </c>
      <c r="E68" s="24">
        <v>5025.63</v>
      </c>
      <c r="F68" s="24">
        <v>4993.3599999999997</v>
      </c>
      <c r="G68" s="24">
        <v>5023.3</v>
      </c>
      <c r="H68" s="24">
        <v>5275.37</v>
      </c>
      <c r="I68" s="24">
        <v>5524.19</v>
      </c>
      <c r="J68" s="24">
        <v>5602</v>
      </c>
      <c r="K68" s="24">
        <v>5785.68</v>
      </c>
      <c r="L68" s="24">
        <v>5854.38</v>
      </c>
      <c r="M68" s="24">
        <v>5854.43</v>
      </c>
      <c r="N68" s="24">
        <v>5856.23</v>
      </c>
      <c r="O68" s="24">
        <v>5833.74</v>
      </c>
      <c r="P68" s="24">
        <v>5831.42</v>
      </c>
      <c r="Q68" s="24">
        <v>5837.25</v>
      </c>
      <c r="R68" s="24">
        <v>5834.64</v>
      </c>
      <c r="S68" s="24">
        <v>5841.05</v>
      </c>
      <c r="T68" s="24">
        <v>5834.34</v>
      </c>
      <c r="U68" s="24">
        <v>5857.99</v>
      </c>
      <c r="V68" s="24">
        <v>5849.6</v>
      </c>
      <c r="W68" s="24">
        <v>5833.26</v>
      </c>
      <c r="X68" s="24">
        <v>5783.57</v>
      </c>
      <c r="Y68" s="24">
        <v>5572.86</v>
      </c>
      <c r="Z68" s="24">
        <v>5409.27</v>
      </c>
    </row>
    <row r="69" spans="2:26" x14ac:dyDescent="0.25">
      <c r="B69" s="36">
        <v>27</v>
      </c>
      <c r="C69" s="24">
        <v>5312.07</v>
      </c>
      <c r="D69" s="24">
        <v>5146.1400000000003</v>
      </c>
      <c r="E69" s="24">
        <v>5054.76</v>
      </c>
      <c r="F69" s="24">
        <v>5004.54</v>
      </c>
      <c r="G69" s="24">
        <v>5016.25</v>
      </c>
      <c r="H69" s="24">
        <v>5252.89</v>
      </c>
      <c r="I69" s="24">
        <v>5479.3</v>
      </c>
      <c r="J69" s="24">
        <v>5581.03</v>
      </c>
      <c r="K69" s="24">
        <v>5728.85</v>
      </c>
      <c r="L69" s="24">
        <v>5810.99</v>
      </c>
      <c r="M69" s="24">
        <v>5854.21</v>
      </c>
      <c r="N69" s="24">
        <v>5864.77</v>
      </c>
      <c r="O69" s="24">
        <v>5868.86</v>
      </c>
      <c r="P69" s="24">
        <v>5866.16</v>
      </c>
      <c r="Q69" s="24">
        <v>5865.06</v>
      </c>
      <c r="R69" s="24">
        <v>5857.47</v>
      </c>
      <c r="S69" s="24">
        <v>5851.21</v>
      </c>
      <c r="T69" s="24">
        <v>5832.35</v>
      </c>
      <c r="U69" s="24">
        <v>5799.93</v>
      </c>
      <c r="V69" s="24">
        <v>5723.96</v>
      </c>
      <c r="W69" s="24">
        <v>5671.9</v>
      </c>
      <c r="X69" s="24">
        <v>5663.15</v>
      </c>
      <c r="Y69" s="24">
        <v>5493.25</v>
      </c>
      <c r="Z69" s="24">
        <v>5382.05</v>
      </c>
    </row>
    <row r="70" spans="2:26" x14ac:dyDescent="0.25">
      <c r="B70" s="36">
        <v>28</v>
      </c>
      <c r="C70" s="24">
        <v>5113.3100000000004</v>
      </c>
      <c r="D70" s="24">
        <v>5013.5600000000004</v>
      </c>
      <c r="E70" s="24">
        <v>4970.3999999999996</v>
      </c>
      <c r="F70" s="24">
        <v>4957.82</v>
      </c>
      <c r="G70" s="24">
        <v>4967.08</v>
      </c>
      <c r="H70" s="24">
        <v>5028.88</v>
      </c>
      <c r="I70" s="24">
        <v>5358.55</v>
      </c>
      <c r="J70" s="24">
        <v>5563.96</v>
      </c>
      <c r="K70" s="24">
        <v>5662.81</v>
      </c>
      <c r="L70" s="24">
        <v>5750.58</v>
      </c>
      <c r="M70" s="24">
        <v>5781.02</v>
      </c>
      <c r="N70" s="24">
        <v>5774.39</v>
      </c>
      <c r="O70" s="24">
        <v>5769.37</v>
      </c>
      <c r="P70" s="24">
        <v>5774.51</v>
      </c>
      <c r="Q70" s="24">
        <v>5840.31</v>
      </c>
      <c r="R70" s="24">
        <v>5816.2</v>
      </c>
      <c r="S70" s="24">
        <v>5807.63</v>
      </c>
      <c r="T70" s="24">
        <v>5801.11</v>
      </c>
      <c r="U70" s="24">
        <v>5782.78</v>
      </c>
      <c r="V70" s="24">
        <v>5739.6</v>
      </c>
      <c r="W70" s="24">
        <v>5682.45</v>
      </c>
      <c r="X70" s="24">
        <v>5655.9</v>
      </c>
      <c r="Y70" s="24">
        <v>5553.76</v>
      </c>
      <c r="Z70" s="24">
        <v>5396.03</v>
      </c>
    </row>
    <row r="71" spans="2:26" x14ac:dyDescent="0.25">
      <c r="B71" s="36">
        <v>29</v>
      </c>
      <c r="C71" s="24">
        <v>5137.92</v>
      </c>
      <c r="D71" s="24">
        <v>5049.72</v>
      </c>
      <c r="E71" s="24">
        <v>5007.53</v>
      </c>
      <c r="F71" s="24">
        <v>4971.7299999999996</v>
      </c>
      <c r="G71" s="24">
        <v>4994.67</v>
      </c>
      <c r="H71" s="24">
        <v>5081.34</v>
      </c>
      <c r="I71" s="24">
        <v>5429.45</v>
      </c>
      <c r="J71" s="24">
        <v>5602.43</v>
      </c>
      <c r="K71" s="24">
        <v>5753.88</v>
      </c>
      <c r="L71" s="24">
        <v>5868.16</v>
      </c>
      <c r="M71" s="24">
        <v>5866.93</v>
      </c>
      <c r="N71" s="24">
        <v>5867.09</v>
      </c>
      <c r="O71" s="24">
        <v>5861.35</v>
      </c>
      <c r="P71" s="24">
        <v>5859.77</v>
      </c>
      <c r="Q71" s="24">
        <v>5868.67</v>
      </c>
      <c r="R71" s="24">
        <v>5865.08</v>
      </c>
      <c r="S71" s="24">
        <v>5867.45</v>
      </c>
      <c r="T71" s="24">
        <v>5862.54</v>
      </c>
      <c r="U71" s="24">
        <v>5856.84</v>
      </c>
      <c r="V71" s="24">
        <v>5830.12</v>
      </c>
      <c r="W71" s="24">
        <v>5801.08</v>
      </c>
      <c r="X71" s="24">
        <v>5777.41</v>
      </c>
      <c r="Y71" s="24">
        <v>5540.88</v>
      </c>
      <c r="Z71" s="24">
        <v>5399.17</v>
      </c>
    </row>
    <row r="72" spans="2:26" x14ac:dyDescent="0.25">
      <c r="B72" s="36">
        <v>30</v>
      </c>
      <c r="C72" s="24">
        <v>5283.35</v>
      </c>
      <c r="D72" s="24">
        <v>5100.32</v>
      </c>
      <c r="E72" s="24">
        <v>5019.8599999999997</v>
      </c>
      <c r="F72" s="24">
        <v>5011.97</v>
      </c>
      <c r="G72" s="24">
        <v>5066.13</v>
      </c>
      <c r="H72" s="24">
        <v>5429.73</v>
      </c>
      <c r="I72" s="24">
        <v>5552.78</v>
      </c>
      <c r="J72" s="24">
        <v>5640.5</v>
      </c>
      <c r="K72" s="24">
        <v>5737.38</v>
      </c>
      <c r="L72" s="24">
        <v>5797.31</v>
      </c>
      <c r="M72" s="24">
        <v>5811.4</v>
      </c>
      <c r="N72" s="24">
        <v>5819.72</v>
      </c>
      <c r="O72" s="24">
        <v>5859.63</v>
      </c>
      <c r="P72" s="24">
        <v>5859.19</v>
      </c>
      <c r="Q72" s="24">
        <v>5875.55</v>
      </c>
      <c r="R72" s="24">
        <v>5931.14</v>
      </c>
      <c r="S72" s="24">
        <v>5933.58</v>
      </c>
      <c r="T72" s="24">
        <v>5873.71</v>
      </c>
      <c r="U72" s="24">
        <v>5865.01</v>
      </c>
      <c r="V72" s="24">
        <v>5842.94</v>
      </c>
      <c r="W72" s="24">
        <v>5801.42</v>
      </c>
      <c r="X72" s="24">
        <v>5809</v>
      </c>
      <c r="Y72" s="24">
        <v>5673.92</v>
      </c>
      <c r="Z72" s="24">
        <v>5524.18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5642.73</v>
      </c>
      <c r="D77" s="24">
        <v>5501.43</v>
      </c>
      <c r="E77" s="24">
        <v>5300.48</v>
      </c>
      <c r="F77" s="24">
        <v>5260.48</v>
      </c>
      <c r="G77" s="24">
        <v>5313.21</v>
      </c>
      <c r="H77" s="24">
        <v>5566.05</v>
      </c>
      <c r="I77" s="24">
        <v>5717.14</v>
      </c>
      <c r="J77" s="24">
        <v>5941.65</v>
      </c>
      <c r="K77" s="24">
        <v>5952.75</v>
      </c>
      <c r="L77" s="24">
        <v>5947.78</v>
      </c>
      <c r="M77" s="24">
        <v>5939.76</v>
      </c>
      <c r="N77" s="24">
        <v>5947.22</v>
      </c>
      <c r="O77" s="24">
        <v>5945.53</v>
      </c>
      <c r="P77" s="24">
        <v>5944.44</v>
      </c>
      <c r="Q77" s="24">
        <v>5947.61</v>
      </c>
      <c r="R77" s="24">
        <v>5927.17</v>
      </c>
      <c r="S77" s="24">
        <v>5927.62</v>
      </c>
      <c r="T77" s="24">
        <v>5914.45</v>
      </c>
      <c r="U77" s="24">
        <v>5918.88</v>
      </c>
      <c r="V77" s="24">
        <v>5921.29</v>
      </c>
      <c r="W77" s="24">
        <v>5906.92</v>
      </c>
      <c r="X77" s="24">
        <v>5869.16</v>
      </c>
      <c r="Y77" s="24">
        <v>5802.45</v>
      </c>
      <c r="Z77" s="24">
        <v>5652.77</v>
      </c>
    </row>
    <row r="78" spans="2:26" x14ac:dyDescent="0.25">
      <c r="B78" s="36">
        <v>2</v>
      </c>
      <c r="C78" s="24">
        <v>5521.14</v>
      </c>
      <c r="D78" s="24">
        <v>5294.27</v>
      </c>
      <c r="E78" s="24">
        <v>5183.8500000000004</v>
      </c>
      <c r="F78" s="24">
        <v>5130.78</v>
      </c>
      <c r="G78" s="24">
        <v>5144.9399999999996</v>
      </c>
      <c r="H78" s="24">
        <v>5432.07</v>
      </c>
      <c r="I78" s="24">
        <v>5689.24</v>
      </c>
      <c r="J78" s="24">
        <v>5775.34</v>
      </c>
      <c r="K78" s="24">
        <v>5883.67</v>
      </c>
      <c r="L78" s="24">
        <v>5891.61</v>
      </c>
      <c r="M78" s="24">
        <v>5881.43</v>
      </c>
      <c r="N78" s="24">
        <v>5876.65</v>
      </c>
      <c r="O78" s="24">
        <v>5868.78</v>
      </c>
      <c r="P78" s="24">
        <v>5862.7</v>
      </c>
      <c r="Q78" s="24">
        <v>5886.94</v>
      </c>
      <c r="R78" s="24">
        <v>5878.19</v>
      </c>
      <c r="S78" s="24">
        <v>5898.3</v>
      </c>
      <c r="T78" s="24">
        <v>5872.88</v>
      </c>
      <c r="U78" s="24">
        <v>5867.91</v>
      </c>
      <c r="V78" s="24">
        <v>5866.6</v>
      </c>
      <c r="W78" s="24">
        <v>5886.03</v>
      </c>
      <c r="X78" s="24">
        <v>5858.88</v>
      </c>
      <c r="Y78" s="24">
        <v>5794.44</v>
      </c>
      <c r="Z78" s="24">
        <v>5695.08</v>
      </c>
    </row>
    <row r="79" spans="2:26" x14ac:dyDescent="0.25">
      <c r="B79" s="36">
        <v>3</v>
      </c>
      <c r="C79" s="24">
        <v>5677.02</v>
      </c>
      <c r="D79" s="24">
        <v>5618.05</v>
      </c>
      <c r="E79" s="24">
        <v>5485.99</v>
      </c>
      <c r="F79" s="24">
        <v>5426.51</v>
      </c>
      <c r="G79" s="24">
        <v>5397.47</v>
      </c>
      <c r="H79" s="24">
        <v>5506.98</v>
      </c>
      <c r="I79" s="24">
        <v>5666.84</v>
      </c>
      <c r="J79" s="24">
        <v>5781.18</v>
      </c>
      <c r="K79" s="24">
        <v>5957.1</v>
      </c>
      <c r="L79" s="24">
        <v>5960.58</v>
      </c>
      <c r="M79" s="24">
        <v>5961.02</v>
      </c>
      <c r="N79" s="24">
        <v>5962.07</v>
      </c>
      <c r="O79" s="24">
        <v>5962.6</v>
      </c>
      <c r="P79" s="24">
        <v>5967.62</v>
      </c>
      <c r="Q79" s="24">
        <v>5963.04</v>
      </c>
      <c r="R79" s="24">
        <v>5966.64</v>
      </c>
      <c r="S79" s="24">
        <v>5969.85</v>
      </c>
      <c r="T79" s="24">
        <v>5964.32</v>
      </c>
      <c r="U79" s="24">
        <v>5982.61</v>
      </c>
      <c r="V79" s="24">
        <v>5973.25</v>
      </c>
      <c r="W79" s="24">
        <v>5953.96</v>
      </c>
      <c r="X79" s="24">
        <v>5928.7</v>
      </c>
      <c r="Y79" s="24">
        <v>5864.25</v>
      </c>
      <c r="Z79" s="24">
        <v>5698.88</v>
      </c>
    </row>
    <row r="80" spans="2:26" x14ac:dyDescent="0.25">
      <c r="B80" s="36">
        <v>4</v>
      </c>
      <c r="C80" s="24">
        <v>5624.01</v>
      </c>
      <c r="D80" s="24">
        <v>5502.27</v>
      </c>
      <c r="E80" s="24">
        <v>5414.79</v>
      </c>
      <c r="F80" s="24">
        <v>5312.67</v>
      </c>
      <c r="G80" s="24">
        <v>5319.56</v>
      </c>
      <c r="H80" s="24">
        <v>5343.84</v>
      </c>
      <c r="I80" s="24">
        <v>5503.77</v>
      </c>
      <c r="J80" s="24">
        <v>5651.76</v>
      </c>
      <c r="K80" s="24">
        <v>5776.68</v>
      </c>
      <c r="L80" s="24">
        <v>5846.66</v>
      </c>
      <c r="M80" s="24">
        <v>5881.57</v>
      </c>
      <c r="N80" s="24">
        <v>5896.11</v>
      </c>
      <c r="O80" s="24">
        <v>5888.83</v>
      </c>
      <c r="P80" s="24">
        <v>5895.45</v>
      </c>
      <c r="Q80" s="24">
        <v>5902.32</v>
      </c>
      <c r="R80" s="24">
        <v>5913.94</v>
      </c>
      <c r="S80" s="24">
        <v>5902.37</v>
      </c>
      <c r="T80" s="24">
        <v>5897.36</v>
      </c>
      <c r="U80" s="24">
        <v>5909.27</v>
      </c>
      <c r="V80" s="24">
        <v>5910.25</v>
      </c>
      <c r="W80" s="24">
        <v>5891.19</v>
      </c>
      <c r="X80" s="24">
        <v>5845.9</v>
      </c>
      <c r="Y80" s="24">
        <v>5767.84</v>
      </c>
      <c r="Z80" s="24">
        <v>5661.82</v>
      </c>
    </row>
    <row r="81" spans="2:26" x14ac:dyDescent="0.25">
      <c r="B81" s="36">
        <v>5</v>
      </c>
      <c r="C81" s="24">
        <v>5616.59</v>
      </c>
      <c r="D81" s="24">
        <v>5409.55</v>
      </c>
      <c r="E81" s="24">
        <v>5261.92</v>
      </c>
      <c r="F81" s="24">
        <v>5269.56</v>
      </c>
      <c r="G81" s="24">
        <v>5313.63</v>
      </c>
      <c r="H81" s="24">
        <v>5494.3</v>
      </c>
      <c r="I81" s="24">
        <v>5704.81</v>
      </c>
      <c r="J81" s="24">
        <v>5821.79</v>
      </c>
      <c r="K81" s="24">
        <v>5909.17</v>
      </c>
      <c r="L81" s="24">
        <v>5930.09</v>
      </c>
      <c r="M81" s="24">
        <v>5940.98</v>
      </c>
      <c r="N81" s="24">
        <v>5933.96</v>
      </c>
      <c r="O81" s="24">
        <v>5936.53</v>
      </c>
      <c r="P81" s="24">
        <v>5946.54</v>
      </c>
      <c r="Q81" s="24">
        <v>5969.52</v>
      </c>
      <c r="R81" s="24">
        <v>5952.25</v>
      </c>
      <c r="S81" s="24">
        <v>5945.81</v>
      </c>
      <c r="T81" s="24">
        <v>5923.25</v>
      </c>
      <c r="U81" s="24">
        <v>5908.2</v>
      </c>
      <c r="V81" s="24">
        <v>5905.65</v>
      </c>
      <c r="W81" s="24">
        <v>5885.88</v>
      </c>
      <c r="X81" s="24">
        <v>5856.36</v>
      </c>
      <c r="Y81" s="24">
        <v>5718.87</v>
      </c>
      <c r="Z81" s="24">
        <v>5634.46</v>
      </c>
    </row>
    <row r="82" spans="2:26" x14ac:dyDescent="0.25">
      <c r="B82" s="36">
        <v>6</v>
      </c>
      <c r="C82" s="24">
        <v>5367.61</v>
      </c>
      <c r="D82" s="24">
        <v>5220.38</v>
      </c>
      <c r="E82" s="24">
        <v>5158.41</v>
      </c>
      <c r="F82" s="24">
        <v>5132.37</v>
      </c>
      <c r="G82" s="24">
        <v>5238.41</v>
      </c>
      <c r="H82" s="24">
        <v>5409.46</v>
      </c>
      <c r="I82" s="24">
        <v>5675.91</v>
      </c>
      <c r="J82" s="24">
        <v>5721.36</v>
      </c>
      <c r="K82" s="24">
        <v>5846.02</v>
      </c>
      <c r="L82" s="24">
        <v>5876.57</v>
      </c>
      <c r="M82" s="24">
        <v>5878.03</v>
      </c>
      <c r="N82" s="24">
        <v>5867.94</v>
      </c>
      <c r="O82" s="24">
        <v>5883.4</v>
      </c>
      <c r="P82" s="24">
        <v>5893.72</v>
      </c>
      <c r="Q82" s="24">
        <v>5930.55</v>
      </c>
      <c r="R82" s="24">
        <v>5925.56</v>
      </c>
      <c r="S82" s="24">
        <v>5919.52</v>
      </c>
      <c r="T82" s="24">
        <v>5899.42</v>
      </c>
      <c r="U82" s="24">
        <v>5895.08</v>
      </c>
      <c r="V82" s="24">
        <v>5856.81</v>
      </c>
      <c r="W82" s="24">
        <v>5843.13</v>
      </c>
      <c r="X82" s="24">
        <v>5818.91</v>
      </c>
      <c r="Y82" s="24">
        <v>5698.19</v>
      </c>
      <c r="Z82" s="24">
        <v>5515.94</v>
      </c>
    </row>
    <row r="83" spans="2:26" x14ac:dyDescent="0.25">
      <c r="B83" s="36">
        <v>7</v>
      </c>
      <c r="C83" s="24">
        <v>5437.35</v>
      </c>
      <c r="D83" s="24">
        <v>5253.34</v>
      </c>
      <c r="E83" s="24">
        <v>5170.88</v>
      </c>
      <c r="F83" s="24">
        <v>5124.8500000000004</v>
      </c>
      <c r="G83" s="24">
        <v>5169.46</v>
      </c>
      <c r="H83" s="24">
        <v>5348.1</v>
      </c>
      <c r="I83" s="24">
        <v>5668.39</v>
      </c>
      <c r="J83" s="24">
        <v>5708.14</v>
      </c>
      <c r="K83" s="24">
        <v>5830.45</v>
      </c>
      <c r="L83" s="24">
        <v>5832.74</v>
      </c>
      <c r="M83" s="24">
        <v>5831.99</v>
      </c>
      <c r="N83" s="24">
        <v>5833.09</v>
      </c>
      <c r="O83" s="24">
        <v>5838.46</v>
      </c>
      <c r="P83" s="24">
        <v>5818.83</v>
      </c>
      <c r="Q83" s="24">
        <v>5868.01</v>
      </c>
      <c r="R83" s="24">
        <v>5842.25</v>
      </c>
      <c r="S83" s="24">
        <v>5835.06</v>
      </c>
      <c r="T83" s="24">
        <v>5824.74</v>
      </c>
      <c r="U83" s="24">
        <v>5824.04</v>
      </c>
      <c r="V83" s="24">
        <v>5819.55</v>
      </c>
      <c r="W83" s="24">
        <v>5805.48</v>
      </c>
      <c r="X83" s="24">
        <v>5797.75</v>
      </c>
      <c r="Y83" s="24">
        <v>5714.79</v>
      </c>
      <c r="Z83" s="24">
        <v>5531.12</v>
      </c>
    </row>
    <row r="84" spans="2:26" x14ac:dyDescent="0.25">
      <c r="B84" s="36">
        <v>8</v>
      </c>
      <c r="C84" s="24">
        <v>5209.4399999999996</v>
      </c>
      <c r="D84" s="24">
        <v>5050.72</v>
      </c>
      <c r="E84" s="24">
        <v>5029.7700000000004</v>
      </c>
      <c r="F84" s="24">
        <v>5035.1899999999996</v>
      </c>
      <c r="G84" s="24">
        <v>5047.74</v>
      </c>
      <c r="H84" s="24">
        <v>5139.53</v>
      </c>
      <c r="I84" s="24">
        <v>5663.43</v>
      </c>
      <c r="J84" s="24">
        <v>5724.58</v>
      </c>
      <c r="K84" s="24">
        <v>5892.38</v>
      </c>
      <c r="L84" s="24">
        <v>5892.21</v>
      </c>
      <c r="M84" s="24">
        <v>5890.41</v>
      </c>
      <c r="N84" s="24">
        <v>5899.45</v>
      </c>
      <c r="O84" s="24">
        <v>5904.69</v>
      </c>
      <c r="P84" s="24">
        <v>5910.72</v>
      </c>
      <c r="Q84" s="24">
        <v>5910.89</v>
      </c>
      <c r="R84" s="24">
        <v>5891.49</v>
      </c>
      <c r="S84" s="24">
        <v>5896.83</v>
      </c>
      <c r="T84" s="24">
        <v>5902.33</v>
      </c>
      <c r="U84" s="24">
        <v>5906.95</v>
      </c>
      <c r="V84" s="24">
        <v>5901.77</v>
      </c>
      <c r="W84" s="24">
        <v>5887.53</v>
      </c>
      <c r="X84" s="24">
        <v>5858.39</v>
      </c>
      <c r="Y84" s="24">
        <v>5719.02</v>
      </c>
      <c r="Z84" s="24">
        <v>5524.73</v>
      </c>
    </row>
    <row r="85" spans="2:26" x14ac:dyDescent="0.25">
      <c r="B85" s="36">
        <v>9</v>
      </c>
      <c r="C85" s="24">
        <v>5386.82</v>
      </c>
      <c r="D85" s="24">
        <v>5240.07</v>
      </c>
      <c r="E85" s="24">
        <v>5206.5</v>
      </c>
      <c r="F85" s="24">
        <v>5174.24</v>
      </c>
      <c r="G85" s="24">
        <v>5220.05</v>
      </c>
      <c r="H85" s="24">
        <v>5470.73</v>
      </c>
      <c r="I85" s="24">
        <v>5672.44</v>
      </c>
      <c r="J85" s="24">
        <v>5759.69</v>
      </c>
      <c r="K85" s="24">
        <v>5925.17</v>
      </c>
      <c r="L85" s="24">
        <v>5928.79</v>
      </c>
      <c r="M85" s="24">
        <v>5928.91</v>
      </c>
      <c r="N85" s="24">
        <v>5946.4</v>
      </c>
      <c r="O85" s="24">
        <v>5929.77</v>
      </c>
      <c r="P85" s="24">
        <v>5931.89</v>
      </c>
      <c r="Q85" s="24">
        <v>5940.09</v>
      </c>
      <c r="R85" s="24">
        <v>5936.91</v>
      </c>
      <c r="S85" s="24">
        <v>5938.33</v>
      </c>
      <c r="T85" s="24">
        <v>5947.63</v>
      </c>
      <c r="U85" s="24">
        <v>5923.24</v>
      </c>
      <c r="V85" s="24">
        <v>5910.13</v>
      </c>
      <c r="W85" s="24">
        <v>5885.63</v>
      </c>
      <c r="X85" s="24">
        <v>5879.06</v>
      </c>
      <c r="Y85" s="24">
        <v>5847.8</v>
      </c>
      <c r="Z85" s="24">
        <v>5656.97</v>
      </c>
    </row>
    <row r="86" spans="2:26" x14ac:dyDescent="0.25">
      <c r="B86" s="36">
        <v>10</v>
      </c>
      <c r="C86" s="24">
        <v>5641.5</v>
      </c>
      <c r="D86" s="24">
        <v>5606.33</v>
      </c>
      <c r="E86" s="24">
        <v>5521.42</v>
      </c>
      <c r="F86" s="24">
        <v>5418.77</v>
      </c>
      <c r="G86" s="24">
        <v>5432.35</v>
      </c>
      <c r="H86" s="24">
        <v>5505.12</v>
      </c>
      <c r="I86" s="24">
        <v>5647.25</v>
      </c>
      <c r="J86" s="24">
        <v>5705.61</v>
      </c>
      <c r="K86" s="24">
        <v>5884.17</v>
      </c>
      <c r="L86" s="24">
        <v>5963.06</v>
      </c>
      <c r="M86" s="24">
        <v>5953.68</v>
      </c>
      <c r="N86" s="24">
        <v>5948.61</v>
      </c>
      <c r="O86" s="24">
        <v>5941.58</v>
      </c>
      <c r="P86" s="24">
        <v>5981.72</v>
      </c>
      <c r="Q86" s="24">
        <v>5996.81</v>
      </c>
      <c r="R86" s="24">
        <v>5996</v>
      </c>
      <c r="S86" s="24">
        <v>5998.22</v>
      </c>
      <c r="T86" s="24">
        <v>5998.23</v>
      </c>
      <c r="U86" s="24">
        <v>5882.95</v>
      </c>
      <c r="V86" s="24">
        <v>5904.74</v>
      </c>
      <c r="W86" s="24">
        <v>5886.35</v>
      </c>
      <c r="X86" s="24">
        <v>5864.06</v>
      </c>
      <c r="Y86" s="24">
        <v>5810.72</v>
      </c>
      <c r="Z86" s="24">
        <v>5628.96</v>
      </c>
    </row>
    <row r="87" spans="2:26" x14ac:dyDescent="0.25">
      <c r="B87" s="36">
        <v>11</v>
      </c>
      <c r="C87" s="24">
        <v>5561.7</v>
      </c>
      <c r="D87" s="24">
        <v>5486.08</v>
      </c>
      <c r="E87" s="24">
        <v>5384.66</v>
      </c>
      <c r="F87" s="24">
        <v>5267.93</v>
      </c>
      <c r="G87" s="24">
        <v>5287.99</v>
      </c>
      <c r="H87" s="24">
        <v>5286.15</v>
      </c>
      <c r="I87" s="24">
        <v>5481.58</v>
      </c>
      <c r="J87" s="24">
        <v>5605.66</v>
      </c>
      <c r="K87" s="24">
        <v>5695.59</v>
      </c>
      <c r="L87" s="24">
        <v>5824.14</v>
      </c>
      <c r="M87" s="24">
        <v>5826.32</v>
      </c>
      <c r="N87" s="24">
        <v>5827.97</v>
      </c>
      <c r="O87" s="24">
        <v>5827.64</v>
      </c>
      <c r="P87" s="24">
        <v>5820.05</v>
      </c>
      <c r="Q87" s="24">
        <v>5829.34</v>
      </c>
      <c r="R87" s="24">
        <v>5832.37</v>
      </c>
      <c r="S87" s="24">
        <v>5834.66</v>
      </c>
      <c r="T87" s="24">
        <v>5841.73</v>
      </c>
      <c r="U87" s="24">
        <v>5849.58</v>
      </c>
      <c r="V87" s="24">
        <v>5839.79</v>
      </c>
      <c r="W87" s="24">
        <v>5824.06</v>
      </c>
      <c r="X87" s="24">
        <v>5812.95</v>
      </c>
      <c r="Y87" s="24">
        <v>5788.61</v>
      </c>
      <c r="Z87" s="24">
        <v>5587.86</v>
      </c>
    </row>
    <row r="88" spans="2:26" x14ac:dyDescent="0.25">
      <c r="B88" s="36">
        <v>12</v>
      </c>
      <c r="C88" s="24">
        <v>5491.75</v>
      </c>
      <c r="D88" s="24">
        <v>5352</v>
      </c>
      <c r="E88" s="24">
        <v>5262.85</v>
      </c>
      <c r="F88" s="24">
        <v>5179.3100000000004</v>
      </c>
      <c r="G88" s="24">
        <v>5158.12</v>
      </c>
      <c r="H88" s="24">
        <v>5204.8900000000003</v>
      </c>
      <c r="I88" s="24">
        <v>5379.15</v>
      </c>
      <c r="J88" s="24">
        <v>5564.15</v>
      </c>
      <c r="K88" s="24">
        <v>5672.55</v>
      </c>
      <c r="L88" s="24">
        <v>5773.11</v>
      </c>
      <c r="M88" s="24">
        <v>5774.55</v>
      </c>
      <c r="N88" s="24">
        <v>5775.09</v>
      </c>
      <c r="O88" s="24">
        <v>5776.63</v>
      </c>
      <c r="P88" s="24">
        <v>5774.74</v>
      </c>
      <c r="Q88" s="24">
        <v>5781.72</v>
      </c>
      <c r="R88" s="24">
        <v>5787.28</v>
      </c>
      <c r="S88" s="24">
        <v>5792.71</v>
      </c>
      <c r="T88" s="24">
        <v>5793.52</v>
      </c>
      <c r="U88" s="24">
        <v>5788.35</v>
      </c>
      <c r="V88" s="24">
        <v>5783.69</v>
      </c>
      <c r="W88" s="24">
        <v>5786.72</v>
      </c>
      <c r="X88" s="24">
        <v>5774.43</v>
      </c>
      <c r="Y88" s="24">
        <v>5652.6</v>
      </c>
      <c r="Z88" s="24">
        <v>5481.48</v>
      </c>
    </row>
    <row r="89" spans="2:26" x14ac:dyDescent="0.25">
      <c r="B89" s="36">
        <v>13</v>
      </c>
      <c r="C89" s="24">
        <v>5305.09</v>
      </c>
      <c r="D89" s="24">
        <v>5219.1099999999997</v>
      </c>
      <c r="E89" s="24">
        <v>5172.3500000000004</v>
      </c>
      <c r="F89" s="24">
        <v>5076.67</v>
      </c>
      <c r="G89" s="24">
        <v>5117.0200000000004</v>
      </c>
      <c r="H89" s="24">
        <v>5246.05</v>
      </c>
      <c r="I89" s="24">
        <v>5600.96</v>
      </c>
      <c r="J89" s="24">
        <v>5679.84</v>
      </c>
      <c r="K89" s="24">
        <v>5824.86</v>
      </c>
      <c r="L89" s="24">
        <v>5823.7</v>
      </c>
      <c r="M89" s="24">
        <v>5821.31</v>
      </c>
      <c r="N89" s="24">
        <v>5816.96</v>
      </c>
      <c r="O89" s="24">
        <v>5824.26</v>
      </c>
      <c r="P89" s="24">
        <v>5813.98</v>
      </c>
      <c r="Q89" s="24">
        <v>5820.97</v>
      </c>
      <c r="R89" s="24">
        <v>5824.51</v>
      </c>
      <c r="S89" s="24">
        <v>5825.75</v>
      </c>
      <c r="T89" s="24">
        <v>5822.08</v>
      </c>
      <c r="U89" s="24">
        <v>5825.94</v>
      </c>
      <c r="V89" s="24">
        <v>5817.86</v>
      </c>
      <c r="W89" s="24">
        <v>5808.8</v>
      </c>
      <c r="X89" s="24">
        <v>5793.66</v>
      </c>
      <c r="Y89" s="24">
        <v>5665.79</v>
      </c>
      <c r="Z89" s="24">
        <v>5368.57</v>
      </c>
    </row>
    <row r="90" spans="2:26" x14ac:dyDescent="0.25">
      <c r="B90" s="36">
        <v>14</v>
      </c>
      <c r="C90" s="24">
        <v>5245.8</v>
      </c>
      <c r="D90" s="24">
        <v>5081.91</v>
      </c>
      <c r="E90" s="24">
        <v>5080.4399999999996</v>
      </c>
      <c r="F90" s="24">
        <v>5051.8</v>
      </c>
      <c r="G90" s="24">
        <v>5076.6400000000003</v>
      </c>
      <c r="H90" s="24">
        <v>5270.12</v>
      </c>
      <c r="I90" s="24">
        <v>5534.2</v>
      </c>
      <c r="J90" s="24">
        <v>5640.73</v>
      </c>
      <c r="K90" s="24">
        <v>5802.78</v>
      </c>
      <c r="L90" s="24">
        <v>5811.96</v>
      </c>
      <c r="M90" s="24">
        <v>5810.43</v>
      </c>
      <c r="N90" s="24">
        <v>5810.05</v>
      </c>
      <c r="O90" s="24">
        <v>5816.2</v>
      </c>
      <c r="P90" s="24">
        <v>5808.39</v>
      </c>
      <c r="Q90" s="24">
        <v>5816.69</v>
      </c>
      <c r="R90" s="24">
        <v>5820.79</v>
      </c>
      <c r="S90" s="24">
        <v>5820.26</v>
      </c>
      <c r="T90" s="24">
        <v>5814.63</v>
      </c>
      <c r="U90" s="24">
        <v>5815.7</v>
      </c>
      <c r="V90" s="24">
        <v>5808.02</v>
      </c>
      <c r="W90" s="24">
        <v>5806.9</v>
      </c>
      <c r="X90" s="24">
        <v>5807.76</v>
      </c>
      <c r="Y90" s="24">
        <v>5622.74</v>
      </c>
      <c r="Z90" s="24">
        <v>5373.3</v>
      </c>
    </row>
    <row r="91" spans="2:26" x14ac:dyDescent="0.25">
      <c r="B91" s="36">
        <v>15</v>
      </c>
      <c r="C91" s="24">
        <v>5226.42</v>
      </c>
      <c r="D91" s="24">
        <v>5124.8500000000004</v>
      </c>
      <c r="E91" s="24">
        <v>5091.4799999999996</v>
      </c>
      <c r="F91" s="24">
        <v>5058.47</v>
      </c>
      <c r="G91" s="24">
        <v>5056.92</v>
      </c>
      <c r="H91" s="24">
        <v>5247.9</v>
      </c>
      <c r="I91" s="24">
        <v>5558.8</v>
      </c>
      <c r="J91" s="24">
        <v>5672.74</v>
      </c>
      <c r="K91" s="24">
        <v>5833.73</v>
      </c>
      <c r="L91" s="24">
        <v>5834.49</v>
      </c>
      <c r="M91" s="24">
        <v>5824.41</v>
      </c>
      <c r="N91" s="24">
        <v>5834.6</v>
      </c>
      <c r="O91" s="24">
        <v>5839.72</v>
      </c>
      <c r="P91" s="24">
        <v>5798.78</v>
      </c>
      <c r="Q91" s="24">
        <v>5824</v>
      </c>
      <c r="R91" s="24">
        <v>5812.66</v>
      </c>
      <c r="S91" s="24">
        <v>5808.21</v>
      </c>
      <c r="T91" s="24">
        <v>5803.22</v>
      </c>
      <c r="U91" s="24">
        <v>5798.98</v>
      </c>
      <c r="V91" s="24">
        <v>5799.92</v>
      </c>
      <c r="W91" s="24">
        <v>5812.56</v>
      </c>
      <c r="X91" s="24">
        <v>5791.46</v>
      </c>
      <c r="Y91" s="24">
        <v>5655.62</v>
      </c>
      <c r="Z91" s="24">
        <v>5515.14</v>
      </c>
    </row>
    <row r="92" spans="2:26" x14ac:dyDescent="0.25">
      <c r="B92" s="36">
        <v>16</v>
      </c>
      <c r="C92" s="24">
        <v>5287.76</v>
      </c>
      <c r="D92" s="24">
        <v>5176.46</v>
      </c>
      <c r="E92" s="24">
        <v>5075.2</v>
      </c>
      <c r="F92" s="24">
        <v>5052.62</v>
      </c>
      <c r="G92" s="24">
        <v>5049.99</v>
      </c>
      <c r="H92" s="24">
        <v>5131.24</v>
      </c>
      <c r="I92" s="24">
        <v>5487.3</v>
      </c>
      <c r="J92" s="24">
        <v>5706.13</v>
      </c>
      <c r="K92" s="24">
        <v>5781.01</v>
      </c>
      <c r="L92" s="24">
        <v>5833.42</v>
      </c>
      <c r="M92" s="24">
        <v>5804.41</v>
      </c>
      <c r="N92" s="24">
        <v>5834.24</v>
      </c>
      <c r="O92" s="24">
        <v>5969.69</v>
      </c>
      <c r="P92" s="24">
        <v>5910.35</v>
      </c>
      <c r="Q92" s="24">
        <v>5953.3</v>
      </c>
      <c r="R92" s="24">
        <v>5867.5</v>
      </c>
      <c r="S92" s="24">
        <v>5836.23</v>
      </c>
      <c r="T92" s="24">
        <v>5787.44</v>
      </c>
      <c r="U92" s="24">
        <v>5773.27</v>
      </c>
      <c r="V92" s="24">
        <v>5807.52</v>
      </c>
      <c r="W92" s="24">
        <v>5777.31</v>
      </c>
      <c r="X92" s="24">
        <v>5772.74</v>
      </c>
      <c r="Y92" s="24">
        <v>5700.14</v>
      </c>
      <c r="Z92" s="24">
        <v>5598.71</v>
      </c>
    </row>
    <row r="93" spans="2:26" x14ac:dyDescent="0.25">
      <c r="B93" s="36">
        <v>17</v>
      </c>
      <c r="C93" s="24">
        <v>5532.51</v>
      </c>
      <c r="D93" s="24">
        <v>5335.8</v>
      </c>
      <c r="E93" s="24">
        <v>5230.1099999999997</v>
      </c>
      <c r="F93" s="24">
        <v>5127.6099999999997</v>
      </c>
      <c r="G93" s="24">
        <v>5117.8900000000003</v>
      </c>
      <c r="H93" s="24">
        <v>5258.81</v>
      </c>
      <c r="I93" s="24">
        <v>5416.73</v>
      </c>
      <c r="J93" s="24">
        <v>5662.29</v>
      </c>
      <c r="K93" s="24">
        <v>5822.74</v>
      </c>
      <c r="L93" s="24">
        <v>5871.21</v>
      </c>
      <c r="M93" s="24">
        <v>5871.73</v>
      </c>
      <c r="N93" s="24">
        <v>5874.34</v>
      </c>
      <c r="O93" s="24">
        <v>5881.99</v>
      </c>
      <c r="P93" s="24">
        <v>5882.42</v>
      </c>
      <c r="Q93" s="24">
        <v>5886.32</v>
      </c>
      <c r="R93" s="24">
        <v>5919</v>
      </c>
      <c r="S93" s="24">
        <v>5899.08</v>
      </c>
      <c r="T93" s="24">
        <v>5907.28</v>
      </c>
      <c r="U93" s="24">
        <v>5875.86</v>
      </c>
      <c r="V93" s="24">
        <v>5864.9</v>
      </c>
      <c r="W93" s="24">
        <v>5867.95</v>
      </c>
      <c r="X93" s="24">
        <v>5845.52</v>
      </c>
      <c r="Y93" s="24">
        <v>5739.36</v>
      </c>
      <c r="Z93" s="24">
        <v>5661.04</v>
      </c>
    </row>
    <row r="94" spans="2:26" x14ac:dyDescent="0.25">
      <c r="B94" s="36">
        <v>18</v>
      </c>
      <c r="C94" s="24">
        <v>5420.39</v>
      </c>
      <c r="D94" s="24">
        <v>5240.13</v>
      </c>
      <c r="E94" s="24">
        <v>5169.17</v>
      </c>
      <c r="F94" s="24">
        <v>5089.1499999999996</v>
      </c>
      <c r="G94" s="24">
        <v>5054.51</v>
      </c>
      <c r="H94" s="24">
        <v>5090.71</v>
      </c>
      <c r="I94" s="24">
        <v>5100.75</v>
      </c>
      <c r="J94" s="24">
        <v>5524.96</v>
      </c>
      <c r="K94" s="24">
        <v>5688.47</v>
      </c>
      <c r="L94" s="24">
        <v>5745.01</v>
      </c>
      <c r="M94" s="24">
        <v>5745.74</v>
      </c>
      <c r="N94" s="24">
        <v>5739.98</v>
      </c>
      <c r="O94" s="24">
        <v>5739.01</v>
      </c>
      <c r="P94" s="24">
        <v>5740.5</v>
      </c>
      <c r="Q94" s="24">
        <v>5754.52</v>
      </c>
      <c r="R94" s="24">
        <v>5758</v>
      </c>
      <c r="S94" s="24">
        <v>5754.08</v>
      </c>
      <c r="T94" s="24">
        <v>5757.25</v>
      </c>
      <c r="U94" s="24">
        <v>5753.78</v>
      </c>
      <c r="V94" s="24">
        <v>5762.06</v>
      </c>
      <c r="W94" s="24">
        <v>5756.84</v>
      </c>
      <c r="X94" s="24">
        <v>5733.19</v>
      </c>
      <c r="Y94" s="24">
        <v>5675.96</v>
      </c>
      <c r="Z94" s="24">
        <v>5555.11</v>
      </c>
    </row>
    <row r="95" spans="2:26" x14ac:dyDescent="0.25">
      <c r="B95" s="36">
        <v>19</v>
      </c>
      <c r="C95" s="24">
        <v>5333.55</v>
      </c>
      <c r="D95" s="24">
        <v>5189.71</v>
      </c>
      <c r="E95" s="24">
        <v>5120.58</v>
      </c>
      <c r="F95" s="24">
        <v>5062.96</v>
      </c>
      <c r="G95" s="24">
        <v>5068.16</v>
      </c>
      <c r="H95" s="24">
        <v>5190.43</v>
      </c>
      <c r="I95" s="24">
        <v>5623.78</v>
      </c>
      <c r="J95" s="24">
        <v>5752.62</v>
      </c>
      <c r="K95" s="24">
        <v>5842.84</v>
      </c>
      <c r="L95" s="24">
        <v>5890.5</v>
      </c>
      <c r="M95" s="24">
        <v>5879.9</v>
      </c>
      <c r="N95" s="24">
        <v>5873.97</v>
      </c>
      <c r="O95" s="24">
        <v>5859.54</v>
      </c>
      <c r="P95" s="24">
        <v>5861.86</v>
      </c>
      <c r="Q95" s="24">
        <v>5848.06</v>
      </c>
      <c r="R95" s="24">
        <v>5852.6</v>
      </c>
      <c r="S95" s="24">
        <v>5850.88</v>
      </c>
      <c r="T95" s="24">
        <v>5829.9</v>
      </c>
      <c r="U95" s="24">
        <v>5812.01</v>
      </c>
      <c r="V95" s="24">
        <v>5814</v>
      </c>
      <c r="W95" s="24">
        <v>5812</v>
      </c>
      <c r="X95" s="24">
        <v>5780.99</v>
      </c>
      <c r="Y95" s="24">
        <v>5677.83</v>
      </c>
      <c r="Z95" s="24">
        <v>5408.01</v>
      </c>
    </row>
    <row r="96" spans="2:26" x14ac:dyDescent="0.25">
      <c r="B96" s="36">
        <v>20</v>
      </c>
      <c r="C96" s="24">
        <v>5264.88</v>
      </c>
      <c r="D96" s="24">
        <v>5130.1899999999996</v>
      </c>
      <c r="E96" s="24">
        <v>5075.8599999999997</v>
      </c>
      <c r="F96" s="24">
        <v>5062.6899999999996</v>
      </c>
      <c r="G96" s="24">
        <v>5107.7700000000004</v>
      </c>
      <c r="H96" s="24">
        <v>5320.47</v>
      </c>
      <c r="I96" s="24">
        <v>5619.37</v>
      </c>
      <c r="J96" s="24">
        <v>5720.27</v>
      </c>
      <c r="K96" s="24">
        <v>5874.74</v>
      </c>
      <c r="L96" s="24">
        <v>5902.3</v>
      </c>
      <c r="M96" s="24">
        <v>5893</v>
      </c>
      <c r="N96" s="24">
        <v>5893.46</v>
      </c>
      <c r="O96" s="24">
        <v>5872.25</v>
      </c>
      <c r="P96" s="24">
        <v>5873.2</v>
      </c>
      <c r="Q96" s="24">
        <v>5909.61</v>
      </c>
      <c r="R96" s="24">
        <v>5895.2</v>
      </c>
      <c r="S96" s="24">
        <v>5843.72</v>
      </c>
      <c r="T96" s="24">
        <v>5842.75</v>
      </c>
      <c r="U96" s="24">
        <v>5843.36</v>
      </c>
      <c r="V96" s="24">
        <v>5837.96</v>
      </c>
      <c r="W96" s="24">
        <v>5822.05</v>
      </c>
      <c r="X96" s="24">
        <v>5793.44</v>
      </c>
      <c r="Y96" s="24">
        <v>5672.05</v>
      </c>
      <c r="Z96" s="24">
        <v>5561.38</v>
      </c>
    </row>
    <row r="97" spans="2:26" x14ac:dyDescent="0.25">
      <c r="B97" s="36">
        <v>21</v>
      </c>
      <c r="C97" s="24">
        <v>5358.12</v>
      </c>
      <c r="D97" s="24">
        <v>5226.6099999999997</v>
      </c>
      <c r="E97" s="24">
        <v>5165.95</v>
      </c>
      <c r="F97" s="24">
        <v>5102.22</v>
      </c>
      <c r="G97" s="24">
        <v>5120.75</v>
      </c>
      <c r="H97" s="24">
        <v>5270.13</v>
      </c>
      <c r="I97" s="24">
        <v>5507.93</v>
      </c>
      <c r="J97" s="24">
        <v>5669.36</v>
      </c>
      <c r="K97" s="24">
        <v>5790.5</v>
      </c>
      <c r="L97" s="24">
        <v>5817.26</v>
      </c>
      <c r="M97" s="24">
        <v>5808.64</v>
      </c>
      <c r="N97" s="24">
        <v>5826.94</v>
      </c>
      <c r="O97" s="24">
        <v>5811.02</v>
      </c>
      <c r="P97" s="24">
        <v>5797.22</v>
      </c>
      <c r="Q97" s="24">
        <v>5840.15</v>
      </c>
      <c r="R97" s="24">
        <v>5817.23</v>
      </c>
      <c r="S97" s="24">
        <v>5825.03</v>
      </c>
      <c r="T97" s="24">
        <v>5815.72</v>
      </c>
      <c r="U97" s="24">
        <v>5810</v>
      </c>
      <c r="V97" s="24">
        <v>5772.37</v>
      </c>
      <c r="W97" s="24">
        <v>5751.25</v>
      </c>
      <c r="X97" s="24">
        <v>5751.06</v>
      </c>
      <c r="Y97" s="24">
        <v>5635.08</v>
      </c>
      <c r="Z97" s="24">
        <v>5521.7</v>
      </c>
    </row>
    <row r="98" spans="2:26" x14ac:dyDescent="0.25">
      <c r="B98" s="36">
        <v>22</v>
      </c>
      <c r="C98" s="24">
        <v>5225.12</v>
      </c>
      <c r="D98" s="24">
        <v>5174.12</v>
      </c>
      <c r="E98" s="24">
        <v>5101.49</v>
      </c>
      <c r="F98" s="24">
        <v>5060.74</v>
      </c>
      <c r="G98" s="24">
        <v>5091.3900000000003</v>
      </c>
      <c r="H98" s="24">
        <v>5219.25</v>
      </c>
      <c r="I98" s="24">
        <v>5362.83</v>
      </c>
      <c r="J98" s="24">
        <v>5643.34</v>
      </c>
      <c r="K98" s="24">
        <v>5799.06</v>
      </c>
      <c r="L98" s="24">
        <v>5861.38</v>
      </c>
      <c r="M98" s="24">
        <v>5858.34</v>
      </c>
      <c r="N98" s="24">
        <v>5859.42</v>
      </c>
      <c r="O98" s="24">
        <v>5862.48</v>
      </c>
      <c r="P98" s="24">
        <v>5854.76</v>
      </c>
      <c r="Q98" s="24">
        <v>5858.92</v>
      </c>
      <c r="R98" s="24">
        <v>5860.63</v>
      </c>
      <c r="S98" s="24">
        <v>5872.3</v>
      </c>
      <c r="T98" s="24">
        <v>5881.49</v>
      </c>
      <c r="U98" s="24">
        <v>5860.43</v>
      </c>
      <c r="V98" s="24">
        <v>5849.87</v>
      </c>
      <c r="W98" s="24">
        <v>5814.55</v>
      </c>
      <c r="X98" s="24">
        <v>5775.61</v>
      </c>
      <c r="Y98" s="24">
        <v>5606.97</v>
      </c>
      <c r="Z98" s="24">
        <v>5481.25</v>
      </c>
    </row>
    <row r="99" spans="2:26" x14ac:dyDescent="0.25">
      <c r="B99" s="36">
        <v>23</v>
      </c>
      <c r="C99" s="24">
        <v>5324.92</v>
      </c>
      <c r="D99" s="24">
        <v>5188.67</v>
      </c>
      <c r="E99" s="24">
        <v>5110.16</v>
      </c>
      <c r="F99" s="24">
        <v>5071.6000000000004</v>
      </c>
      <c r="G99" s="24">
        <v>5091.4399999999996</v>
      </c>
      <c r="H99" s="24">
        <v>5198.43</v>
      </c>
      <c r="I99" s="24">
        <v>5499.84</v>
      </c>
      <c r="J99" s="24">
        <v>5638.73</v>
      </c>
      <c r="K99" s="24">
        <v>5826.24</v>
      </c>
      <c r="L99" s="24">
        <v>5844.31</v>
      </c>
      <c r="M99" s="24">
        <v>5844.56</v>
      </c>
      <c r="N99" s="24">
        <v>5838.23</v>
      </c>
      <c r="O99" s="24">
        <v>5840.9</v>
      </c>
      <c r="P99" s="24">
        <v>5828.52</v>
      </c>
      <c r="Q99" s="24">
        <v>5834.23</v>
      </c>
      <c r="R99" s="24">
        <v>5829.48</v>
      </c>
      <c r="S99" s="24">
        <v>5846.92</v>
      </c>
      <c r="T99" s="24">
        <v>5839.19</v>
      </c>
      <c r="U99" s="24">
        <v>5839.89</v>
      </c>
      <c r="V99" s="24">
        <v>5832.36</v>
      </c>
      <c r="W99" s="24">
        <v>5814.87</v>
      </c>
      <c r="X99" s="24">
        <v>5779.69</v>
      </c>
      <c r="Y99" s="24">
        <v>5678.58</v>
      </c>
      <c r="Z99" s="24">
        <v>5556.83</v>
      </c>
    </row>
    <row r="100" spans="2:26" x14ac:dyDescent="0.25">
      <c r="B100" s="36">
        <v>24</v>
      </c>
      <c r="C100" s="24">
        <v>5530.87</v>
      </c>
      <c r="D100" s="24">
        <v>5406.4</v>
      </c>
      <c r="E100" s="24">
        <v>5246.51</v>
      </c>
      <c r="F100" s="24">
        <v>5194.47</v>
      </c>
      <c r="G100" s="24">
        <v>5183.95</v>
      </c>
      <c r="H100" s="24">
        <v>5239.46</v>
      </c>
      <c r="I100" s="24">
        <v>5389.86</v>
      </c>
      <c r="J100" s="24">
        <v>5635.34</v>
      </c>
      <c r="K100" s="24">
        <v>5761.43</v>
      </c>
      <c r="L100" s="24">
        <v>5851</v>
      </c>
      <c r="M100" s="24">
        <v>5865.05</v>
      </c>
      <c r="N100" s="24">
        <v>5861.59</v>
      </c>
      <c r="O100" s="24">
        <v>5844.19</v>
      </c>
      <c r="P100" s="24">
        <v>5862.55</v>
      </c>
      <c r="Q100" s="24">
        <v>5845.83</v>
      </c>
      <c r="R100" s="24">
        <v>5872.08</v>
      </c>
      <c r="S100" s="24">
        <v>5871.68</v>
      </c>
      <c r="T100" s="24">
        <v>5886.67</v>
      </c>
      <c r="U100" s="24">
        <v>5887.68</v>
      </c>
      <c r="V100" s="24">
        <v>5886.11</v>
      </c>
      <c r="W100" s="24">
        <v>5871.57</v>
      </c>
      <c r="X100" s="24">
        <v>5854</v>
      </c>
      <c r="Y100" s="24">
        <v>5728.74</v>
      </c>
      <c r="Z100" s="24">
        <v>5621.97</v>
      </c>
    </row>
    <row r="101" spans="2:26" x14ac:dyDescent="0.25">
      <c r="B101" s="36">
        <v>25</v>
      </c>
      <c r="C101" s="24">
        <v>5475.52</v>
      </c>
      <c r="D101" s="24">
        <v>5248.25</v>
      </c>
      <c r="E101" s="24">
        <v>5199.47</v>
      </c>
      <c r="F101" s="24">
        <v>5105.96</v>
      </c>
      <c r="G101" s="24">
        <v>5105.1899999999996</v>
      </c>
      <c r="H101" s="24">
        <v>5147.0600000000004</v>
      </c>
      <c r="I101" s="24">
        <v>5248.62</v>
      </c>
      <c r="J101" s="24">
        <v>5508.53</v>
      </c>
      <c r="K101" s="24">
        <v>5657.59</v>
      </c>
      <c r="L101" s="24">
        <v>5777.42</v>
      </c>
      <c r="M101" s="24">
        <v>5788.89</v>
      </c>
      <c r="N101" s="24">
        <v>5786.76</v>
      </c>
      <c r="O101" s="24">
        <v>5776.08</v>
      </c>
      <c r="P101" s="24">
        <v>5784.85</v>
      </c>
      <c r="Q101" s="24">
        <v>5777.48</v>
      </c>
      <c r="R101" s="24">
        <v>5779.68</v>
      </c>
      <c r="S101" s="24">
        <v>5778.67</v>
      </c>
      <c r="T101" s="24">
        <v>5778.93</v>
      </c>
      <c r="U101" s="24">
        <v>5816.79</v>
      </c>
      <c r="V101" s="24">
        <v>5845.67</v>
      </c>
      <c r="W101" s="24">
        <v>5770.88</v>
      </c>
      <c r="X101" s="24">
        <v>5745.25</v>
      </c>
      <c r="Y101" s="24">
        <v>5724.59</v>
      </c>
      <c r="Z101" s="24">
        <v>5579.95</v>
      </c>
    </row>
    <row r="102" spans="2:26" x14ac:dyDescent="0.25">
      <c r="B102" s="36">
        <v>26</v>
      </c>
      <c r="C102" s="24">
        <v>5365.41</v>
      </c>
      <c r="D102" s="24">
        <v>5182.79</v>
      </c>
      <c r="E102" s="24">
        <v>5111.1099999999997</v>
      </c>
      <c r="F102" s="24">
        <v>5078.84</v>
      </c>
      <c r="G102" s="24">
        <v>5108.78</v>
      </c>
      <c r="H102" s="24">
        <v>5360.85</v>
      </c>
      <c r="I102" s="24">
        <v>5609.67</v>
      </c>
      <c r="J102" s="24">
        <v>5687.48</v>
      </c>
      <c r="K102" s="24">
        <v>5871.16</v>
      </c>
      <c r="L102" s="24">
        <v>5939.86</v>
      </c>
      <c r="M102" s="24">
        <v>5939.91</v>
      </c>
      <c r="N102" s="24">
        <v>5941.71</v>
      </c>
      <c r="O102" s="24">
        <v>5919.22</v>
      </c>
      <c r="P102" s="24">
        <v>5916.9</v>
      </c>
      <c r="Q102" s="24">
        <v>5922.73</v>
      </c>
      <c r="R102" s="24">
        <v>5920.12</v>
      </c>
      <c r="S102" s="24">
        <v>5926.53</v>
      </c>
      <c r="T102" s="24">
        <v>5919.82</v>
      </c>
      <c r="U102" s="24">
        <v>5943.47</v>
      </c>
      <c r="V102" s="24">
        <v>5935.08</v>
      </c>
      <c r="W102" s="24">
        <v>5918.74</v>
      </c>
      <c r="X102" s="24">
        <v>5869.05</v>
      </c>
      <c r="Y102" s="24">
        <v>5658.34</v>
      </c>
      <c r="Z102" s="24">
        <v>5494.75</v>
      </c>
    </row>
    <row r="103" spans="2:26" x14ac:dyDescent="0.25">
      <c r="B103" s="36">
        <v>27</v>
      </c>
      <c r="C103" s="24">
        <v>5397.55</v>
      </c>
      <c r="D103" s="24">
        <v>5231.62</v>
      </c>
      <c r="E103" s="24">
        <v>5140.24</v>
      </c>
      <c r="F103" s="24">
        <v>5090.0200000000004</v>
      </c>
      <c r="G103" s="24">
        <v>5101.7299999999996</v>
      </c>
      <c r="H103" s="24">
        <v>5338.37</v>
      </c>
      <c r="I103" s="24">
        <v>5564.78</v>
      </c>
      <c r="J103" s="24">
        <v>5666.51</v>
      </c>
      <c r="K103" s="24">
        <v>5814.33</v>
      </c>
      <c r="L103" s="24">
        <v>5896.47</v>
      </c>
      <c r="M103" s="24">
        <v>5939.69</v>
      </c>
      <c r="N103" s="24">
        <v>5950.25</v>
      </c>
      <c r="O103" s="24">
        <v>5954.34</v>
      </c>
      <c r="P103" s="24">
        <v>5951.64</v>
      </c>
      <c r="Q103" s="24">
        <v>5950.54</v>
      </c>
      <c r="R103" s="24">
        <v>5942.95</v>
      </c>
      <c r="S103" s="24">
        <v>5936.69</v>
      </c>
      <c r="T103" s="24">
        <v>5917.83</v>
      </c>
      <c r="U103" s="24">
        <v>5885.41</v>
      </c>
      <c r="V103" s="24">
        <v>5809.44</v>
      </c>
      <c r="W103" s="24">
        <v>5757.38</v>
      </c>
      <c r="X103" s="24">
        <v>5748.63</v>
      </c>
      <c r="Y103" s="24">
        <v>5578.73</v>
      </c>
      <c r="Z103" s="24">
        <v>5467.53</v>
      </c>
    </row>
    <row r="104" spans="2:26" x14ac:dyDescent="0.25">
      <c r="B104" s="36">
        <v>28</v>
      </c>
      <c r="C104" s="24">
        <v>5198.79</v>
      </c>
      <c r="D104" s="24">
        <v>5099.04</v>
      </c>
      <c r="E104" s="24">
        <v>5055.88</v>
      </c>
      <c r="F104" s="24">
        <v>5043.3</v>
      </c>
      <c r="G104" s="24">
        <v>5052.5600000000004</v>
      </c>
      <c r="H104" s="24">
        <v>5114.3599999999997</v>
      </c>
      <c r="I104" s="24">
        <v>5444.03</v>
      </c>
      <c r="J104" s="24">
        <v>5649.44</v>
      </c>
      <c r="K104" s="24">
        <v>5748.29</v>
      </c>
      <c r="L104" s="24">
        <v>5836.06</v>
      </c>
      <c r="M104" s="24">
        <v>5866.5</v>
      </c>
      <c r="N104" s="24">
        <v>5859.87</v>
      </c>
      <c r="O104" s="24">
        <v>5854.85</v>
      </c>
      <c r="P104" s="24">
        <v>5859.99</v>
      </c>
      <c r="Q104" s="24">
        <v>5925.79</v>
      </c>
      <c r="R104" s="24">
        <v>5901.68</v>
      </c>
      <c r="S104" s="24">
        <v>5893.11</v>
      </c>
      <c r="T104" s="24">
        <v>5886.59</v>
      </c>
      <c r="U104" s="24">
        <v>5868.26</v>
      </c>
      <c r="V104" s="24">
        <v>5825.08</v>
      </c>
      <c r="W104" s="24">
        <v>5767.93</v>
      </c>
      <c r="X104" s="24">
        <v>5741.38</v>
      </c>
      <c r="Y104" s="24">
        <v>5639.24</v>
      </c>
      <c r="Z104" s="24">
        <v>5481.51</v>
      </c>
    </row>
    <row r="105" spans="2:26" x14ac:dyDescent="0.25">
      <c r="B105" s="36">
        <v>29</v>
      </c>
      <c r="C105" s="24">
        <v>5223.3999999999996</v>
      </c>
      <c r="D105" s="24">
        <v>5135.2</v>
      </c>
      <c r="E105" s="24">
        <v>5093.01</v>
      </c>
      <c r="F105" s="24">
        <v>5057.21</v>
      </c>
      <c r="G105" s="24">
        <v>5080.1499999999996</v>
      </c>
      <c r="H105" s="24">
        <v>5166.82</v>
      </c>
      <c r="I105" s="24">
        <v>5514.93</v>
      </c>
      <c r="J105" s="24">
        <v>5687.91</v>
      </c>
      <c r="K105" s="24">
        <v>5839.36</v>
      </c>
      <c r="L105" s="24">
        <v>5953.64</v>
      </c>
      <c r="M105" s="24">
        <v>5952.41</v>
      </c>
      <c r="N105" s="24">
        <v>5952.57</v>
      </c>
      <c r="O105" s="24">
        <v>5946.83</v>
      </c>
      <c r="P105" s="24">
        <v>5945.25</v>
      </c>
      <c r="Q105" s="24">
        <v>5954.15</v>
      </c>
      <c r="R105" s="24">
        <v>5950.56</v>
      </c>
      <c r="S105" s="24">
        <v>5952.93</v>
      </c>
      <c r="T105" s="24">
        <v>5948.02</v>
      </c>
      <c r="U105" s="24">
        <v>5942.32</v>
      </c>
      <c r="V105" s="24">
        <v>5915.6</v>
      </c>
      <c r="W105" s="24">
        <v>5886.56</v>
      </c>
      <c r="X105" s="24">
        <v>5862.89</v>
      </c>
      <c r="Y105" s="24">
        <v>5626.36</v>
      </c>
      <c r="Z105" s="24">
        <v>5484.65</v>
      </c>
    </row>
    <row r="106" spans="2:26" x14ac:dyDescent="0.25">
      <c r="B106" s="36">
        <v>30</v>
      </c>
      <c r="C106" s="24">
        <v>5368.83</v>
      </c>
      <c r="D106" s="24">
        <v>5185.8</v>
      </c>
      <c r="E106" s="24">
        <v>5105.34</v>
      </c>
      <c r="F106" s="24">
        <v>5097.45</v>
      </c>
      <c r="G106" s="24">
        <v>5151.6099999999997</v>
      </c>
      <c r="H106" s="24">
        <v>5515.21</v>
      </c>
      <c r="I106" s="24">
        <v>5638.26</v>
      </c>
      <c r="J106" s="24">
        <v>5725.98</v>
      </c>
      <c r="K106" s="24">
        <v>5822.86</v>
      </c>
      <c r="L106" s="24">
        <v>5882.79</v>
      </c>
      <c r="M106" s="24">
        <v>5896.88</v>
      </c>
      <c r="N106" s="24">
        <v>5905.2</v>
      </c>
      <c r="O106" s="24">
        <v>5945.11</v>
      </c>
      <c r="P106" s="24">
        <v>5944.67</v>
      </c>
      <c r="Q106" s="24">
        <v>5961.03</v>
      </c>
      <c r="R106" s="24">
        <v>6016.62</v>
      </c>
      <c r="S106" s="24">
        <v>6019.06</v>
      </c>
      <c r="T106" s="24">
        <v>5959.19</v>
      </c>
      <c r="U106" s="24">
        <v>5950.49</v>
      </c>
      <c r="V106" s="24">
        <v>5928.42</v>
      </c>
      <c r="W106" s="24">
        <v>5886.9</v>
      </c>
      <c r="X106" s="24">
        <v>5894.48</v>
      </c>
      <c r="Y106" s="24">
        <v>5759.4</v>
      </c>
      <c r="Z106" s="24">
        <v>5609.66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6393.94</v>
      </c>
      <c r="D111" s="23">
        <v>6252.64</v>
      </c>
      <c r="E111" s="23">
        <v>6051.69</v>
      </c>
      <c r="F111" s="23">
        <v>6011.69</v>
      </c>
      <c r="G111" s="23">
        <v>6064.42</v>
      </c>
      <c r="H111" s="23">
        <v>6317.26</v>
      </c>
      <c r="I111" s="23">
        <v>6468.35</v>
      </c>
      <c r="J111" s="23">
        <v>6692.86</v>
      </c>
      <c r="K111" s="23">
        <v>6703.96</v>
      </c>
      <c r="L111" s="23">
        <v>6698.99</v>
      </c>
      <c r="M111" s="23">
        <v>6690.97</v>
      </c>
      <c r="N111" s="23">
        <v>6698.43</v>
      </c>
      <c r="O111" s="23">
        <v>6696.74</v>
      </c>
      <c r="P111" s="23">
        <v>6695.65</v>
      </c>
      <c r="Q111" s="23">
        <v>6698.82</v>
      </c>
      <c r="R111" s="23">
        <v>6678.38</v>
      </c>
      <c r="S111" s="23">
        <v>6678.83</v>
      </c>
      <c r="T111" s="23">
        <v>6665.66</v>
      </c>
      <c r="U111" s="23">
        <v>6670.09</v>
      </c>
      <c r="V111" s="23">
        <v>6672.5</v>
      </c>
      <c r="W111" s="23">
        <v>6658.13</v>
      </c>
      <c r="X111" s="23">
        <v>6620.37</v>
      </c>
      <c r="Y111" s="23">
        <v>6553.66</v>
      </c>
      <c r="Z111" s="23">
        <v>6403.98</v>
      </c>
    </row>
    <row r="112" spans="2:26" x14ac:dyDescent="0.25">
      <c r="B112" s="36">
        <v>2</v>
      </c>
      <c r="C112" s="23">
        <v>6272.35</v>
      </c>
      <c r="D112" s="23">
        <v>6045.48</v>
      </c>
      <c r="E112" s="23">
        <v>5935.06</v>
      </c>
      <c r="F112" s="23">
        <v>5881.99</v>
      </c>
      <c r="G112" s="23">
        <v>5896.15</v>
      </c>
      <c r="H112" s="23">
        <v>6183.28</v>
      </c>
      <c r="I112" s="23">
        <v>6440.45</v>
      </c>
      <c r="J112" s="23">
        <v>6526.55</v>
      </c>
      <c r="K112" s="23">
        <v>6634.88</v>
      </c>
      <c r="L112" s="23">
        <v>6642.82</v>
      </c>
      <c r="M112" s="23">
        <v>6632.64</v>
      </c>
      <c r="N112" s="23">
        <v>6627.86</v>
      </c>
      <c r="O112" s="23">
        <v>6619.99</v>
      </c>
      <c r="P112" s="23">
        <v>6613.91</v>
      </c>
      <c r="Q112" s="23">
        <v>6638.15</v>
      </c>
      <c r="R112" s="23">
        <v>6629.4</v>
      </c>
      <c r="S112" s="23">
        <v>6649.51</v>
      </c>
      <c r="T112" s="23">
        <v>6624.09</v>
      </c>
      <c r="U112" s="23">
        <v>6619.12</v>
      </c>
      <c r="V112" s="23">
        <v>6617.81</v>
      </c>
      <c r="W112" s="23">
        <v>6637.24</v>
      </c>
      <c r="X112" s="23">
        <v>6610.09</v>
      </c>
      <c r="Y112" s="23">
        <v>6545.65</v>
      </c>
      <c r="Z112" s="23">
        <v>6446.29</v>
      </c>
    </row>
    <row r="113" spans="2:26" x14ac:dyDescent="0.25">
      <c r="B113" s="36">
        <v>3</v>
      </c>
      <c r="C113" s="23">
        <v>6428.23</v>
      </c>
      <c r="D113" s="23">
        <v>6369.26</v>
      </c>
      <c r="E113" s="23">
        <v>6237.2</v>
      </c>
      <c r="F113" s="23">
        <v>6177.72</v>
      </c>
      <c r="G113" s="23">
        <v>6148.68</v>
      </c>
      <c r="H113" s="23">
        <v>6258.19</v>
      </c>
      <c r="I113" s="23">
        <v>6418.05</v>
      </c>
      <c r="J113" s="23">
        <v>6532.39</v>
      </c>
      <c r="K113" s="23">
        <v>6708.31</v>
      </c>
      <c r="L113" s="23">
        <v>6711.79</v>
      </c>
      <c r="M113" s="23">
        <v>6712.23</v>
      </c>
      <c r="N113" s="23">
        <v>6713.28</v>
      </c>
      <c r="O113" s="23">
        <v>6713.81</v>
      </c>
      <c r="P113" s="23">
        <v>6718.83</v>
      </c>
      <c r="Q113" s="23">
        <v>6714.25</v>
      </c>
      <c r="R113" s="23">
        <v>6717.85</v>
      </c>
      <c r="S113" s="23">
        <v>6721.06</v>
      </c>
      <c r="T113" s="23">
        <v>6715.53</v>
      </c>
      <c r="U113" s="23">
        <v>6733.82</v>
      </c>
      <c r="V113" s="23">
        <v>6724.46</v>
      </c>
      <c r="W113" s="23">
        <v>6705.17</v>
      </c>
      <c r="X113" s="23">
        <v>6679.91</v>
      </c>
      <c r="Y113" s="23">
        <v>6615.46</v>
      </c>
      <c r="Z113" s="23">
        <v>6450.09</v>
      </c>
    </row>
    <row r="114" spans="2:26" x14ac:dyDescent="0.25">
      <c r="B114" s="36">
        <v>4</v>
      </c>
      <c r="C114" s="23">
        <v>6375.22</v>
      </c>
      <c r="D114" s="23">
        <v>6253.48</v>
      </c>
      <c r="E114" s="23">
        <v>6166</v>
      </c>
      <c r="F114" s="23">
        <v>6063.88</v>
      </c>
      <c r="G114" s="23">
        <v>6070.77</v>
      </c>
      <c r="H114" s="23">
        <v>6095.05</v>
      </c>
      <c r="I114" s="23">
        <v>6254.98</v>
      </c>
      <c r="J114" s="23">
        <v>6402.97</v>
      </c>
      <c r="K114" s="23">
        <v>6527.89</v>
      </c>
      <c r="L114" s="23">
        <v>6597.87</v>
      </c>
      <c r="M114" s="23">
        <v>6632.78</v>
      </c>
      <c r="N114" s="23">
        <v>6647.32</v>
      </c>
      <c r="O114" s="23">
        <v>6640.04</v>
      </c>
      <c r="P114" s="23">
        <v>6646.66</v>
      </c>
      <c r="Q114" s="23">
        <v>6653.53</v>
      </c>
      <c r="R114" s="23">
        <v>6665.15</v>
      </c>
      <c r="S114" s="23">
        <v>6653.58</v>
      </c>
      <c r="T114" s="23">
        <v>6648.57</v>
      </c>
      <c r="U114" s="23">
        <v>6660.48</v>
      </c>
      <c r="V114" s="23">
        <v>6661.46</v>
      </c>
      <c r="W114" s="23">
        <v>6642.4</v>
      </c>
      <c r="X114" s="23">
        <v>6597.11</v>
      </c>
      <c r="Y114" s="23">
        <v>6519.05</v>
      </c>
      <c r="Z114" s="23">
        <v>6413.03</v>
      </c>
    </row>
    <row r="115" spans="2:26" x14ac:dyDescent="0.25">
      <c r="B115" s="36">
        <v>5</v>
      </c>
      <c r="C115" s="23">
        <v>6367.8</v>
      </c>
      <c r="D115" s="23">
        <v>6160.76</v>
      </c>
      <c r="E115" s="23">
        <v>6013.13</v>
      </c>
      <c r="F115" s="23">
        <v>6020.77</v>
      </c>
      <c r="G115" s="23">
        <v>6064.84</v>
      </c>
      <c r="H115" s="23">
        <v>6245.51</v>
      </c>
      <c r="I115" s="23">
        <v>6456.02</v>
      </c>
      <c r="J115" s="23">
        <v>6573</v>
      </c>
      <c r="K115" s="23">
        <v>6660.38</v>
      </c>
      <c r="L115" s="23">
        <v>6681.3</v>
      </c>
      <c r="M115" s="23">
        <v>6692.19</v>
      </c>
      <c r="N115" s="23">
        <v>6685.17</v>
      </c>
      <c r="O115" s="23">
        <v>6687.74</v>
      </c>
      <c r="P115" s="23">
        <v>6697.75</v>
      </c>
      <c r="Q115" s="23">
        <v>6720.73</v>
      </c>
      <c r="R115" s="23">
        <v>6703.46</v>
      </c>
      <c r="S115" s="23">
        <v>6697.02</v>
      </c>
      <c r="T115" s="23">
        <v>6674.46</v>
      </c>
      <c r="U115" s="23">
        <v>6659.41</v>
      </c>
      <c r="V115" s="23">
        <v>6656.86</v>
      </c>
      <c r="W115" s="23">
        <v>6637.09</v>
      </c>
      <c r="X115" s="23">
        <v>6607.57</v>
      </c>
      <c r="Y115" s="23">
        <v>6470.08</v>
      </c>
      <c r="Z115" s="23">
        <v>6385.67</v>
      </c>
    </row>
    <row r="116" spans="2:26" x14ac:dyDescent="0.25">
      <c r="B116" s="36">
        <v>6</v>
      </c>
      <c r="C116" s="23">
        <v>6118.82</v>
      </c>
      <c r="D116" s="23">
        <v>5971.59</v>
      </c>
      <c r="E116" s="23">
        <v>5909.62</v>
      </c>
      <c r="F116" s="23">
        <v>5883.58</v>
      </c>
      <c r="G116" s="23">
        <v>5989.62</v>
      </c>
      <c r="H116" s="23">
        <v>6160.67</v>
      </c>
      <c r="I116" s="23">
        <v>6427.12</v>
      </c>
      <c r="J116" s="23">
        <v>6472.57</v>
      </c>
      <c r="K116" s="23">
        <v>6597.23</v>
      </c>
      <c r="L116" s="23">
        <v>6627.78</v>
      </c>
      <c r="M116" s="23">
        <v>6629.24</v>
      </c>
      <c r="N116" s="23">
        <v>6619.15</v>
      </c>
      <c r="O116" s="23">
        <v>6634.61</v>
      </c>
      <c r="P116" s="23">
        <v>6644.93</v>
      </c>
      <c r="Q116" s="23">
        <v>6681.76</v>
      </c>
      <c r="R116" s="23">
        <v>6676.77</v>
      </c>
      <c r="S116" s="23">
        <v>6670.73</v>
      </c>
      <c r="T116" s="23">
        <v>6650.63</v>
      </c>
      <c r="U116" s="23">
        <v>6646.29</v>
      </c>
      <c r="V116" s="23">
        <v>6608.02</v>
      </c>
      <c r="W116" s="23">
        <v>6594.34</v>
      </c>
      <c r="X116" s="23">
        <v>6570.12</v>
      </c>
      <c r="Y116" s="23">
        <v>6449.4</v>
      </c>
      <c r="Z116" s="23">
        <v>6267.15</v>
      </c>
    </row>
    <row r="117" spans="2:26" x14ac:dyDescent="0.25">
      <c r="B117" s="36">
        <v>7</v>
      </c>
      <c r="C117" s="23">
        <v>6188.56</v>
      </c>
      <c r="D117" s="23">
        <v>6004.55</v>
      </c>
      <c r="E117" s="23">
        <v>5922.09</v>
      </c>
      <c r="F117" s="23">
        <v>5876.06</v>
      </c>
      <c r="G117" s="23">
        <v>5920.67</v>
      </c>
      <c r="H117" s="23">
        <v>6099.31</v>
      </c>
      <c r="I117" s="23">
        <v>6419.6</v>
      </c>
      <c r="J117" s="23">
        <v>6459.35</v>
      </c>
      <c r="K117" s="23">
        <v>6581.66</v>
      </c>
      <c r="L117" s="23">
        <v>6583.95</v>
      </c>
      <c r="M117" s="23">
        <v>6583.2</v>
      </c>
      <c r="N117" s="23">
        <v>6584.3</v>
      </c>
      <c r="O117" s="23">
        <v>6589.67</v>
      </c>
      <c r="P117" s="23">
        <v>6570.04</v>
      </c>
      <c r="Q117" s="23">
        <v>6619.22</v>
      </c>
      <c r="R117" s="23">
        <v>6593.46</v>
      </c>
      <c r="S117" s="23">
        <v>6586.27</v>
      </c>
      <c r="T117" s="23">
        <v>6575.95</v>
      </c>
      <c r="U117" s="23">
        <v>6575.25</v>
      </c>
      <c r="V117" s="23">
        <v>6570.76</v>
      </c>
      <c r="W117" s="23">
        <v>6556.69</v>
      </c>
      <c r="X117" s="23">
        <v>6548.96</v>
      </c>
      <c r="Y117" s="23">
        <v>6466</v>
      </c>
      <c r="Z117" s="23">
        <v>6282.33</v>
      </c>
    </row>
    <row r="118" spans="2:26" x14ac:dyDescent="0.25">
      <c r="B118" s="36">
        <v>8</v>
      </c>
      <c r="C118" s="23">
        <v>5960.65</v>
      </c>
      <c r="D118" s="23">
        <v>5801.93</v>
      </c>
      <c r="E118" s="23">
        <v>5780.98</v>
      </c>
      <c r="F118" s="23">
        <v>5786.4</v>
      </c>
      <c r="G118" s="23">
        <v>5798.95</v>
      </c>
      <c r="H118" s="23">
        <v>5890.74</v>
      </c>
      <c r="I118" s="23">
        <v>6414.64</v>
      </c>
      <c r="J118" s="23">
        <v>6475.79</v>
      </c>
      <c r="K118" s="23">
        <v>6643.59</v>
      </c>
      <c r="L118" s="23">
        <v>6643.42</v>
      </c>
      <c r="M118" s="23">
        <v>6641.62</v>
      </c>
      <c r="N118" s="23">
        <v>6650.66</v>
      </c>
      <c r="O118" s="23">
        <v>6655.9</v>
      </c>
      <c r="P118" s="23">
        <v>6661.93</v>
      </c>
      <c r="Q118" s="23">
        <v>6662.1</v>
      </c>
      <c r="R118" s="23">
        <v>6642.7</v>
      </c>
      <c r="S118" s="23">
        <v>6648.04</v>
      </c>
      <c r="T118" s="23">
        <v>6653.54</v>
      </c>
      <c r="U118" s="23">
        <v>6658.16</v>
      </c>
      <c r="V118" s="23">
        <v>6652.98</v>
      </c>
      <c r="W118" s="23">
        <v>6638.74</v>
      </c>
      <c r="X118" s="23">
        <v>6609.6</v>
      </c>
      <c r="Y118" s="23">
        <v>6470.23</v>
      </c>
      <c r="Z118" s="23">
        <v>6275.94</v>
      </c>
    </row>
    <row r="119" spans="2:26" x14ac:dyDescent="0.25">
      <c r="B119" s="36">
        <v>9</v>
      </c>
      <c r="C119" s="23">
        <v>6138.03</v>
      </c>
      <c r="D119" s="23">
        <v>5991.28</v>
      </c>
      <c r="E119" s="23">
        <v>5957.71</v>
      </c>
      <c r="F119" s="23">
        <v>5925.45</v>
      </c>
      <c r="G119" s="23">
        <v>5971.26</v>
      </c>
      <c r="H119" s="23">
        <v>6221.94</v>
      </c>
      <c r="I119" s="23">
        <v>6423.65</v>
      </c>
      <c r="J119" s="23">
        <v>6510.9</v>
      </c>
      <c r="K119" s="23">
        <v>6676.38</v>
      </c>
      <c r="L119" s="23">
        <v>6680</v>
      </c>
      <c r="M119" s="23">
        <v>6680.12</v>
      </c>
      <c r="N119" s="23">
        <v>6697.61</v>
      </c>
      <c r="O119" s="23">
        <v>6680.98</v>
      </c>
      <c r="P119" s="23">
        <v>6683.1</v>
      </c>
      <c r="Q119" s="23">
        <v>6691.3</v>
      </c>
      <c r="R119" s="23">
        <v>6688.12</v>
      </c>
      <c r="S119" s="23">
        <v>6689.54</v>
      </c>
      <c r="T119" s="23">
        <v>6698.84</v>
      </c>
      <c r="U119" s="23">
        <v>6674.45</v>
      </c>
      <c r="V119" s="23">
        <v>6661.34</v>
      </c>
      <c r="W119" s="23">
        <v>6636.84</v>
      </c>
      <c r="X119" s="23">
        <v>6630.27</v>
      </c>
      <c r="Y119" s="23">
        <v>6599.01</v>
      </c>
      <c r="Z119" s="23">
        <v>6408.18</v>
      </c>
    </row>
    <row r="120" spans="2:26" x14ac:dyDescent="0.25">
      <c r="B120" s="36">
        <v>10</v>
      </c>
      <c r="C120" s="23">
        <v>6392.71</v>
      </c>
      <c r="D120" s="23">
        <v>6357.54</v>
      </c>
      <c r="E120" s="23">
        <v>6272.63</v>
      </c>
      <c r="F120" s="23">
        <v>6169.98</v>
      </c>
      <c r="G120" s="23">
        <v>6183.56</v>
      </c>
      <c r="H120" s="23">
        <v>6256.33</v>
      </c>
      <c r="I120" s="23">
        <v>6398.46</v>
      </c>
      <c r="J120" s="23">
        <v>6456.82</v>
      </c>
      <c r="K120" s="23">
        <v>6635.38</v>
      </c>
      <c r="L120" s="23">
        <v>6714.27</v>
      </c>
      <c r="M120" s="23">
        <v>6704.89</v>
      </c>
      <c r="N120" s="23">
        <v>6699.82</v>
      </c>
      <c r="O120" s="23">
        <v>6692.79</v>
      </c>
      <c r="P120" s="23">
        <v>6732.93</v>
      </c>
      <c r="Q120" s="23">
        <v>6748.02</v>
      </c>
      <c r="R120" s="23">
        <v>6747.21</v>
      </c>
      <c r="S120" s="23">
        <v>6749.43</v>
      </c>
      <c r="T120" s="23">
        <v>6749.44</v>
      </c>
      <c r="U120" s="23">
        <v>6634.16</v>
      </c>
      <c r="V120" s="23">
        <v>6655.95</v>
      </c>
      <c r="W120" s="23">
        <v>6637.56</v>
      </c>
      <c r="X120" s="23">
        <v>6615.27</v>
      </c>
      <c r="Y120" s="23">
        <v>6561.93</v>
      </c>
      <c r="Z120" s="23">
        <v>6380.17</v>
      </c>
    </row>
    <row r="121" spans="2:26" x14ac:dyDescent="0.25">
      <c r="B121" s="36">
        <v>11</v>
      </c>
      <c r="C121" s="23">
        <v>6312.91</v>
      </c>
      <c r="D121" s="23">
        <v>6237.29</v>
      </c>
      <c r="E121" s="23">
        <v>6135.87</v>
      </c>
      <c r="F121" s="23">
        <v>6019.14</v>
      </c>
      <c r="G121" s="23">
        <v>6039.2</v>
      </c>
      <c r="H121" s="23">
        <v>6037.36</v>
      </c>
      <c r="I121" s="23">
        <v>6232.79</v>
      </c>
      <c r="J121" s="23">
        <v>6356.87</v>
      </c>
      <c r="K121" s="23">
        <v>6446.8</v>
      </c>
      <c r="L121" s="23">
        <v>6575.35</v>
      </c>
      <c r="M121" s="23">
        <v>6577.53</v>
      </c>
      <c r="N121" s="23">
        <v>6579.18</v>
      </c>
      <c r="O121" s="23">
        <v>6578.85</v>
      </c>
      <c r="P121" s="23">
        <v>6571.26</v>
      </c>
      <c r="Q121" s="23">
        <v>6580.55</v>
      </c>
      <c r="R121" s="23">
        <v>6583.58</v>
      </c>
      <c r="S121" s="23">
        <v>6585.87</v>
      </c>
      <c r="T121" s="23">
        <v>6592.94</v>
      </c>
      <c r="U121" s="23">
        <v>6600.79</v>
      </c>
      <c r="V121" s="23">
        <v>6591</v>
      </c>
      <c r="W121" s="23">
        <v>6575.27</v>
      </c>
      <c r="X121" s="23">
        <v>6564.16</v>
      </c>
      <c r="Y121" s="23">
        <v>6539.82</v>
      </c>
      <c r="Z121" s="23">
        <v>6339.07</v>
      </c>
    </row>
    <row r="122" spans="2:26" x14ac:dyDescent="0.25">
      <c r="B122" s="36">
        <v>12</v>
      </c>
      <c r="C122" s="23">
        <v>6242.96</v>
      </c>
      <c r="D122" s="23">
        <v>6103.21</v>
      </c>
      <c r="E122" s="23">
        <v>6014.06</v>
      </c>
      <c r="F122" s="23">
        <v>5930.52</v>
      </c>
      <c r="G122" s="23">
        <v>5909.33</v>
      </c>
      <c r="H122" s="23">
        <v>5956.1</v>
      </c>
      <c r="I122" s="23">
        <v>6130.36</v>
      </c>
      <c r="J122" s="23">
        <v>6315.36</v>
      </c>
      <c r="K122" s="23">
        <v>6423.76</v>
      </c>
      <c r="L122" s="23">
        <v>6524.32</v>
      </c>
      <c r="M122" s="23">
        <v>6525.76</v>
      </c>
      <c r="N122" s="23">
        <v>6526.3</v>
      </c>
      <c r="O122" s="23">
        <v>6527.84</v>
      </c>
      <c r="P122" s="23">
        <v>6525.95</v>
      </c>
      <c r="Q122" s="23">
        <v>6532.93</v>
      </c>
      <c r="R122" s="23">
        <v>6538.49</v>
      </c>
      <c r="S122" s="23">
        <v>6543.92</v>
      </c>
      <c r="T122" s="23">
        <v>6544.73</v>
      </c>
      <c r="U122" s="23">
        <v>6539.56</v>
      </c>
      <c r="V122" s="23">
        <v>6534.9</v>
      </c>
      <c r="W122" s="23">
        <v>6537.93</v>
      </c>
      <c r="X122" s="23">
        <v>6525.64</v>
      </c>
      <c r="Y122" s="23">
        <v>6403.81</v>
      </c>
      <c r="Z122" s="23">
        <v>6232.69</v>
      </c>
    </row>
    <row r="123" spans="2:26" x14ac:dyDescent="0.25">
      <c r="B123" s="36">
        <v>13</v>
      </c>
      <c r="C123" s="23">
        <v>6056.3</v>
      </c>
      <c r="D123" s="23">
        <v>5970.32</v>
      </c>
      <c r="E123" s="23">
        <v>5923.56</v>
      </c>
      <c r="F123" s="23">
        <v>5827.88</v>
      </c>
      <c r="G123" s="23">
        <v>5868.23</v>
      </c>
      <c r="H123" s="23">
        <v>5997.26</v>
      </c>
      <c r="I123" s="23">
        <v>6352.17</v>
      </c>
      <c r="J123" s="23">
        <v>6431.05</v>
      </c>
      <c r="K123" s="23">
        <v>6576.07</v>
      </c>
      <c r="L123" s="23">
        <v>6574.91</v>
      </c>
      <c r="M123" s="23">
        <v>6572.52</v>
      </c>
      <c r="N123" s="23">
        <v>6568.17</v>
      </c>
      <c r="O123" s="23">
        <v>6575.47</v>
      </c>
      <c r="P123" s="23">
        <v>6565.19</v>
      </c>
      <c r="Q123" s="23">
        <v>6572.18</v>
      </c>
      <c r="R123" s="23">
        <v>6575.72</v>
      </c>
      <c r="S123" s="23">
        <v>6576.96</v>
      </c>
      <c r="T123" s="23">
        <v>6573.29</v>
      </c>
      <c r="U123" s="23">
        <v>6577.15</v>
      </c>
      <c r="V123" s="23">
        <v>6569.07</v>
      </c>
      <c r="W123" s="23">
        <v>6560.01</v>
      </c>
      <c r="X123" s="23">
        <v>6544.87</v>
      </c>
      <c r="Y123" s="23">
        <v>6417</v>
      </c>
      <c r="Z123" s="23">
        <v>6119.78</v>
      </c>
    </row>
    <row r="124" spans="2:26" x14ac:dyDescent="0.25">
      <c r="B124" s="36">
        <v>14</v>
      </c>
      <c r="C124" s="23">
        <v>5997.01</v>
      </c>
      <c r="D124" s="23">
        <v>5833.12</v>
      </c>
      <c r="E124" s="23">
        <v>5831.65</v>
      </c>
      <c r="F124" s="23">
        <v>5803.01</v>
      </c>
      <c r="G124" s="23">
        <v>5827.85</v>
      </c>
      <c r="H124" s="23">
        <v>6021.33</v>
      </c>
      <c r="I124" s="23">
        <v>6285.41</v>
      </c>
      <c r="J124" s="23">
        <v>6391.94</v>
      </c>
      <c r="K124" s="23">
        <v>6553.99</v>
      </c>
      <c r="L124" s="23">
        <v>6563.17</v>
      </c>
      <c r="M124" s="23">
        <v>6561.64</v>
      </c>
      <c r="N124" s="23">
        <v>6561.26</v>
      </c>
      <c r="O124" s="23">
        <v>6567.41</v>
      </c>
      <c r="P124" s="23">
        <v>6559.6</v>
      </c>
      <c r="Q124" s="23">
        <v>6567.9</v>
      </c>
      <c r="R124" s="23">
        <v>6572</v>
      </c>
      <c r="S124" s="23">
        <v>6571.47</v>
      </c>
      <c r="T124" s="23">
        <v>6565.84</v>
      </c>
      <c r="U124" s="23">
        <v>6566.91</v>
      </c>
      <c r="V124" s="23">
        <v>6559.23</v>
      </c>
      <c r="W124" s="23">
        <v>6558.11</v>
      </c>
      <c r="X124" s="23">
        <v>6558.97</v>
      </c>
      <c r="Y124" s="23">
        <v>6373.95</v>
      </c>
      <c r="Z124" s="23">
        <v>6124.51</v>
      </c>
    </row>
    <row r="125" spans="2:26" x14ac:dyDescent="0.25">
      <c r="B125" s="36">
        <v>15</v>
      </c>
      <c r="C125" s="23">
        <v>5977.63</v>
      </c>
      <c r="D125" s="23">
        <v>5876.06</v>
      </c>
      <c r="E125" s="23">
        <v>5842.69</v>
      </c>
      <c r="F125" s="23">
        <v>5809.68</v>
      </c>
      <c r="G125" s="23">
        <v>5808.13</v>
      </c>
      <c r="H125" s="23">
        <v>5999.11</v>
      </c>
      <c r="I125" s="23">
        <v>6310.01</v>
      </c>
      <c r="J125" s="23">
        <v>6423.95</v>
      </c>
      <c r="K125" s="23">
        <v>6584.94</v>
      </c>
      <c r="L125" s="23">
        <v>6585.7</v>
      </c>
      <c r="M125" s="23">
        <v>6575.62</v>
      </c>
      <c r="N125" s="23">
        <v>6585.81</v>
      </c>
      <c r="O125" s="23">
        <v>6590.93</v>
      </c>
      <c r="P125" s="23">
        <v>6549.99</v>
      </c>
      <c r="Q125" s="23">
        <v>6575.21</v>
      </c>
      <c r="R125" s="23">
        <v>6563.87</v>
      </c>
      <c r="S125" s="23">
        <v>6559.42</v>
      </c>
      <c r="T125" s="23">
        <v>6554.43</v>
      </c>
      <c r="U125" s="23">
        <v>6550.19</v>
      </c>
      <c r="V125" s="23">
        <v>6551.13</v>
      </c>
      <c r="W125" s="23">
        <v>6563.77</v>
      </c>
      <c r="X125" s="23">
        <v>6542.67</v>
      </c>
      <c r="Y125" s="23">
        <v>6406.83</v>
      </c>
      <c r="Z125" s="23">
        <v>6266.35</v>
      </c>
    </row>
    <row r="126" spans="2:26" x14ac:dyDescent="0.25">
      <c r="B126" s="36">
        <v>16</v>
      </c>
      <c r="C126" s="23">
        <v>6038.97</v>
      </c>
      <c r="D126" s="23">
        <v>5927.67</v>
      </c>
      <c r="E126" s="23">
        <v>5826.41</v>
      </c>
      <c r="F126" s="23">
        <v>5803.83</v>
      </c>
      <c r="G126" s="23">
        <v>5801.2</v>
      </c>
      <c r="H126" s="23">
        <v>5882.45</v>
      </c>
      <c r="I126" s="23">
        <v>6238.51</v>
      </c>
      <c r="J126" s="23">
        <v>6457.34</v>
      </c>
      <c r="K126" s="23">
        <v>6532.22</v>
      </c>
      <c r="L126" s="23">
        <v>6584.63</v>
      </c>
      <c r="M126" s="23">
        <v>6555.62</v>
      </c>
      <c r="N126" s="23">
        <v>6585.45</v>
      </c>
      <c r="O126" s="23">
        <v>6720.9</v>
      </c>
      <c r="P126" s="23">
        <v>6661.56</v>
      </c>
      <c r="Q126" s="23">
        <v>6704.51</v>
      </c>
      <c r="R126" s="23">
        <v>6618.71</v>
      </c>
      <c r="S126" s="23">
        <v>6587.44</v>
      </c>
      <c r="T126" s="23">
        <v>6538.65</v>
      </c>
      <c r="U126" s="23">
        <v>6524.48</v>
      </c>
      <c r="V126" s="23">
        <v>6558.73</v>
      </c>
      <c r="W126" s="23">
        <v>6528.52</v>
      </c>
      <c r="X126" s="23">
        <v>6523.95</v>
      </c>
      <c r="Y126" s="23">
        <v>6451.35</v>
      </c>
      <c r="Z126" s="23">
        <v>6349.92</v>
      </c>
    </row>
    <row r="127" spans="2:26" x14ac:dyDescent="0.25">
      <c r="B127" s="36">
        <v>17</v>
      </c>
      <c r="C127" s="23">
        <v>6283.72</v>
      </c>
      <c r="D127" s="23">
        <v>6087.01</v>
      </c>
      <c r="E127" s="23">
        <v>5981.32</v>
      </c>
      <c r="F127" s="23">
        <v>5878.82</v>
      </c>
      <c r="G127" s="23">
        <v>5869.1</v>
      </c>
      <c r="H127" s="23">
        <v>6010.02</v>
      </c>
      <c r="I127" s="23">
        <v>6167.94</v>
      </c>
      <c r="J127" s="23">
        <v>6413.5</v>
      </c>
      <c r="K127" s="23">
        <v>6573.95</v>
      </c>
      <c r="L127" s="23">
        <v>6622.42</v>
      </c>
      <c r="M127" s="23">
        <v>6622.94</v>
      </c>
      <c r="N127" s="23">
        <v>6625.55</v>
      </c>
      <c r="O127" s="23">
        <v>6633.2</v>
      </c>
      <c r="P127" s="23">
        <v>6633.63</v>
      </c>
      <c r="Q127" s="23">
        <v>6637.53</v>
      </c>
      <c r="R127" s="23">
        <v>6670.21</v>
      </c>
      <c r="S127" s="23">
        <v>6650.29</v>
      </c>
      <c r="T127" s="23">
        <v>6658.49</v>
      </c>
      <c r="U127" s="23">
        <v>6627.07</v>
      </c>
      <c r="V127" s="23">
        <v>6616.11</v>
      </c>
      <c r="W127" s="23">
        <v>6619.16</v>
      </c>
      <c r="X127" s="23">
        <v>6596.73</v>
      </c>
      <c r="Y127" s="23">
        <v>6490.57</v>
      </c>
      <c r="Z127" s="23">
        <v>6412.25</v>
      </c>
    </row>
    <row r="128" spans="2:26" x14ac:dyDescent="0.25">
      <c r="B128" s="36">
        <v>18</v>
      </c>
      <c r="C128" s="23">
        <v>6171.6</v>
      </c>
      <c r="D128" s="23">
        <v>5991.34</v>
      </c>
      <c r="E128" s="23">
        <v>5920.38</v>
      </c>
      <c r="F128" s="23">
        <v>5840.36</v>
      </c>
      <c r="G128" s="23">
        <v>5805.72</v>
      </c>
      <c r="H128" s="23">
        <v>5841.92</v>
      </c>
      <c r="I128" s="23">
        <v>5851.96</v>
      </c>
      <c r="J128" s="23">
        <v>6276.17</v>
      </c>
      <c r="K128" s="23">
        <v>6439.68</v>
      </c>
      <c r="L128" s="23">
        <v>6496.22</v>
      </c>
      <c r="M128" s="23">
        <v>6496.95</v>
      </c>
      <c r="N128" s="23">
        <v>6491.19</v>
      </c>
      <c r="O128" s="23">
        <v>6490.22</v>
      </c>
      <c r="P128" s="23">
        <v>6491.71</v>
      </c>
      <c r="Q128" s="23">
        <v>6505.73</v>
      </c>
      <c r="R128" s="23">
        <v>6509.21</v>
      </c>
      <c r="S128" s="23">
        <v>6505.29</v>
      </c>
      <c r="T128" s="23">
        <v>6508.46</v>
      </c>
      <c r="U128" s="23">
        <v>6504.99</v>
      </c>
      <c r="V128" s="23">
        <v>6513.27</v>
      </c>
      <c r="W128" s="23">
        <v>6508.05</v>
      </c>
      <c r="X128" s="23">
        <v>6484.4</v>
      </c>
      <c r="Y128" s="23">
        <v>6427.17</v>
      </c>
      <c r="Z128" s="23">
        <v>6306.32</v>
      </c>
    </row>
    <row r="129" spans="2:26" x14ac:dyDescent="0.25">
      <c r="B129" s="36">
        <v>19</v>
      </c>
      <c r="C129" s="23">
        <v>6084.76</v>
      </c>
      <c r="D129" s="23">
        <v>5940.92</v>
      </c>
      <c r="E129" s="23">
        <v>5871.79</v>
      </c>
      <c r="F129" s="23">
        <v>5814.17</v>
      </c>
      <c r="G129" s="23">
        <v>5819.37</v>
      </c>
      <c r="H129" s="23">
        <v>5941.64</v>
      </c>
      <c r="I129" s="23">
        <v>6374.99</v>
      </c>
      <c r="J129" s="23">
        <v>6503.83</v>
      </c>
      <c r="K129" s="23">
        <v>6594.05</v>
      </c>
      <c r="L129" s="23">
        <v>6641.71</v>
      </c>
      <c r="M129" s="23">
        <v>6631.11</v>
      </c>
      <c r="N129" s="23">
        <v>6625.18</v>
      </c>
      <c r="O129" s="23">
        <v>6610.75</v>
      </c>
      <c r="P129" s="23">
        <v>6613.07</v>
      </c>
      <c r="Q129" s="23">
        <v>6599.27</v>
      </c>
      <c r="R129" s="23">
        <v>6603.81</v>
      </c>
      <c r="S129" s="23">
        <v>6602.09</v>
      </c>
      <c r="T129" s="23">
        <v>6581.11</v>
      </c>
      <c r="U129" s="23">
        <v>6563.22</v>
      </c>
      <c r="V129" s="23">
        <v>6565.21</v>
      </c>
      <c r="W129" s="23">
        <v>6563.21</v>
      </c>
      <c r="X129" s="23">
        <v>6532.2</v>
      </c>
      <c r="Y129" s="23">
        <v>6429.04</v>
      </c>
      <c r="Z129" s="23">
        <v>6159.22</v>
      </c>
    </row>
    <row r="130" spans="2:26" x14ac:dyDescent="0.25">
      <c r="B130" s="36">
        <v>20</v>
      </c>
      <c r="C130" s="23">
        <v>6016.09</v>
      </c>
      <c r="D130" s="23">
        <v>5881.4</v>
      </c>
      <c r="E130" s="23">
        <v>5827.07</v>
      </c>
      <c r="F130" s="23">
        <v>5813.9</v>
      </c>
      <c r="G130" s="23">
        <v>5858.98</v>
      </c>
      <c r="H130" s="23">
        <v>6071.68</v>
      </c>
      <c r="I130" s="23">
        <v>6370.58</v>
      </c>
      <c r="J130" s="23">
        <v>6471.48</v>
      </c>
      <c r="K130" s="23">
        <v>6625.95</v>
      </c>
      <c r="L130" s="23">
        <v>6653.51</v>
      </c>
      <c r="M130" s="23">
        <v>6644.21</v>
      </c>
      <c r="N130" s="23">
        <v>6644.67</v>
      </c>
      <c r="O130" s="23">
        <v>6623.46</v>
      </c>
      <c r="P130" s="23">
        <v>6624.41</v>
      </c>
      <c r="Q130" s="23">
        <v>6660.82</v>
      </c>
      <c r="R130" s="23">
        <v>6646.41</v>
      </c>
      <c r="S130" s="23">
        <v>6594.93</v>
      </c>
      <c r="T130" s="23">
        <v>6593.96</v>
      </c>
      <c r="U130" s="23">
        <v>6594.57</v>
      </c>
      <c r="V130" s="23">
        <v>6589.17</v>
      </c>
      <c r="W130" s="23">
        <v>6573.26</v>
      </c>
      <c r="X130" s="23">
        <v>6544.65</v>
      </c>
      <c r="Y130" s="23">
        <v>6423.26</v>
      </c>
      <c r="Z130" s="23">
        <v>6312.59</v>
      </c>
    </row>
    <row r="131" spans="2:26" x14ac:dyDescent="0.25">
      <c r="B131" s="36">
        <v>21</v>
      </c>
      <c r="C131" s="23">
        <v>6109.33</v>
      </c>
      <c r="D131" s="23">
        <v>5977.82</v>
      </c>
      <c r="E131" s="23">
        <v>5917.16</v>
      </c>
      <c r="F131" s="23">
        <v>5853.43</v>
      </c>
      <c r="G131" s="23">
        <v>5871.96</v>
      </c>
      <c r="H131" s="23">
        <v>6021.34</v>
      </c>
      <c r="I131" s="23">
        <v>6259.14</v>
      </c>
      <c r="J131" s="23">
        <v>6420.57</v>
      </c>
      <c r="K131" s="23">
        <v>6541.71</v>
      </c>
      <c r="L131" s="23">
        <v>6568.47</v>
      </c>
      <c r="M131" s="23">
        <v>6559.85</v>
      </c>
      <c r="N131" s="23">
        <v>6578.15</v>
      </c>
      <c r="O131" s="23">
        <v>6562.23</v>
      </c>
      <c r="P131" s="23">
        <v>6548.43</v>
      </c>
      <c r="Q131" s="23">
        <v>6591.36</v>
      </c>
      <c r="R131" s="23">
        <v>6568.44</v>
      </c>
      <c r="S131" s="23">
        <v>6576.24</v>
      </c>
      <c r="T131" s="23">
        <v>6566.93</v>
      </c>
      <c r="U131" s="23">
        <v>6561.21</v>
      </c>
      <c r="V131" s="23">
        <v>6523.58</v>
      </c>
      <c r="W131" s="23">
        <v>6502.46</v>
      </c>
      <c r="X131" s="23">
        <v>6502.27</v>
      </c>
      <c r="Y131" s="23">
        <v>6386.29</v>
      </c>
      <c r="Z131" s="23">
        <v>6272.91</v>
      </c>
    </row>
    <row r="132" spans="2:26" x14ac:dyDescent="0.25">
      <c r="B132" s="36">
        <v>22</v>
      </c>
      <c r="C132" s="23">
        <v>5976.33</v>
      </c>
      <c r="D132" s="23">
        <v>5925.33</v>
      </c>
      <c r="E132" s="23">
        <v>5852.7</v>
      </c>
      <c r="F132" s="23">
        <v>5811.95</v>
      </c>
      <c r="G132" s="23">
        <v>5842.6</v>
      </c>
      <c r="H132" s="23">
        <v>5970.46</v>
      </c>
      <c r="I132" s="23">
        <v>6114.04</v>
      </c>
      <c r="J132" s="23">
        <v>6394.55</v>
      </c>
      <c r="K132" s="23">
        <v>6550.27</v>
      </c>
      <c r="L132" s="23">
        <v>6612.59</v>
      </c>
      <c r="M132" s="23">
        <v>6609.55</v>
      </c>
      <c r="N132" s="23">
        <v>6610.63</v>
      </c>
      <c r="O132" s="23">
        <v>6613.69</v>
      </c>
      <c r="P132" s="23">
        <v>6605.97</v>
      </c>
      <c r="Q132" s="23">
        <v>6610.13</v>
      </c>
      <c r="R132" s="23">
        <v>6611.84</v>
      </c>
      <c r="S132" s="23">
        <v>6623.51</v>
      </c>
      <c r="T132" s="23">
        <v>6632.7</v>
      </c>
      <c r="U132" s="23">
        <v>6611.64</v>
      </c>
      <c r="V132" s="23">
        <v>6601.08</v>
      </c>
      <c r="W132" s="23">
        <v>6565.76</v>
      </c>
      <c r="X132" s="23">
        <v>6526.82</v>
      </c>
      <c r="Y132" s="23">
        <v>6358.18</v>
      </c>
      <c r="Z132" s="23">
        <v>6232.46</v>
      </c>
    </row>
    <row r="133" spans="2:26" x14ac:dyDescent="0.25">
      <c r="B133" s="36">
        <v>23</v>
      </c>
      <c r="C133" s="23">
        <v>6076.13</v>
      </c>
      <c r="D133" s="23">
        <v>5939.88</v>
      </c>
      <c r="E133" s="23">
        <v>5861.37</v>
      </c>
      <c r="F133" s="23">
        <v>5822.81</v>
      </c>
      <c r="G133" s="23">
        <v>5842.65</v>
      </c>
      <c r="H133" s="23">
        <v>5949.64</v>
      </c>
      <c r="I133" s="23">
        <v>6251.05</v>
      </c>
      <c r="J133" s="23">
        <v>6389.94</v>
      </c>
      <c r="K133" s="23">
        <v>6577.45</v>
      </c>
      <c r="L133" s="23">
        <v>6595.52</v>
      </c>
      <c r="M133" s="23">
        <v>6595.77</v>
      </c>
      <c r="N133" s="23">
        <v>6589.44</v>
      </c>
      <c r="O133" s="23">
        <v>6592.11</v>
      </c>
      <c r="P133" s="23">
        <v>6579.73</v>
      </c>
      <c r="Q133" s="23">
        <v>6585.44</v>
      </c>
      <c r="R133" s="23">
        <v>6580.69</v>
      </c>
      <c r="S133" s="23">
        <v>6598.13</v>
      </c>
      <c r="T133" s="23">
        <v>6590.4</v>
      </c>
      <c r="U133" s="23">
        <v>6591.1</v>
      </c>
      <c r="V133" s="23">
        <v>6583.57</v>
      </c>
      <c r="W133" s="23">
        <v>6566.08</v>
      </c>
      <c r="X133" s="23">
        <v>6530.9</v>
      </c>
      <c r="Y133" s="23">
        <v>6429.79</v>
      </c>
      <c r="Z133" s="23">
        <v>6308.04</v>
      </c>
    </row>
    <row r="134" spans="2:26" x14ac:dyDescent="0.25">
      <c r="B134" s="36">
        <v>24</v>
      </c>
      <c r="C134" s="23">
        <v>6282.08</v>
      </c>
      <c r="D134" s="23">
        <v>6157.61</v>
      </c>
      <c r="E134" s="23">
        <v>5997.72</v>
      </c>
      <c r="F134" s="23">
        <v>5945.68</v>
      </c>
      <c r="G134" s="23">
        <v>5935.16</v>
      </c>
      <c r="H134" s="23">
        <v>5990.67</v>
      </c>
      <c r="I134" s="23">
        <v>6141.07</v>
      </c>
      <c r="J134" s="23">
        <v>6386.55</v>
      </c>
      <c r="K134" s="23">
        <v>6512.64</v>
      </c>
      <c r="L134" s="23">
        <v>6602.21</v>
      </c>
      <c r="M134" s="23">
        <v>6616.26</v>
      </c>
      <c r="N134" s="23">
        <v>6612.8</v>
      </c>
      <c r="O134" s="23">
        <v>6595.4</v>
      </c>
      <c r="P134" s="23">
        <v>6613.76</v>
      </c>
      <c r="Q134" s="23">
        <v>6597.04</v>
      </c>
      <c r="R134" s="23">
        <v>6623.29</v>
      </c>
      <c r="S134" s="23">
        <v>6622.89</v>
      </c>
      <c r="T134" s="23">
        <v>6637.88</v>
      </c>
      <c r="U134" s="23">
        <v>6638.89</v>
      </c>
      <c r="V134" s="23">
        <v>6637.32</v>
      </c>
      <c r="W134" s="23">
        <v>6622.78</v>
      </c>
      <c r="X134" s="23">
        <v>6605.21</v>
      </c>
      <c r="Y134" s="23">
        <v>6479.95</v>
      </c>
      <c r="Z134" s="23">
        <v>6373.18</v>
      </c>
    </row>
    <row r="135" spans="2:26" x14ac:dyDescent="0.25">
      <c r="B135" s="36">
        <v>25</v>
      </c>
      <c r="C135" s="23">
        <v>6226.73</v>
      </c>
      <c r="D135" s="23">
        <v>5999.46</v>
      </c>
      <c r="E135" s="23">
        <v>5950.68</v>
      </c>
      <c r="F135" s="23">
        <v>5857.17</v>
      </c>
      <c r="G135" s="23">
        <v>5856.4</v>
      </c>
      <c r="H135" s="23">
        <v>5898.27</v>
      </c>
      <c r="I135" s="23">
        <v>5999.83</v>
      </c>
      <c r="J135" s="23">
        <v>6259.74</v>
      </c>
      <c r="K135" s="23">
        <v>6408.8</v>
      </c>
      <c r="L135" s="23">
        <v>6528.63</v>
      </c>
      <c r="M135" s="23">
        <v>6540.1</v>
      </c>
      <c r="N135" s="23">
        <v>6537.97</v>
      </c>
      <c r="O135" s="23">
        <v>6527.29</v>
      </c>
      <c r="P135" s="23">
        <v>6536.06</v>
      </c>
      <c r="Q135" s="23">
        <v>6528.69</v>
      </c>
      <c r="R135" s="23">
        <v>6530.89</v>
      </c>
      <c r="S135" s="23">
        <v>6529.88</v>
      </c>
      <c r="T135" s="23">
        <v>6530.14</v>
      </c>
      <c r="U135" s="23">
        <v>6568</v>
      </c>
      <c r="V135" s="23">
        <v>6596.88</v>
      </c>
      <c r="W135" s="23">
        <v>6522.09</v>
      </c>
      <c r="X135" s="23">
        <v>6496.46</v>
      </c>
      <c r="Y135" s="23">
        <v>6475.8</v>
      </c>
      <c r="Z135" s="23">
        <v>6331.16</v>
      </c>
    </row>
    <row r="136" spans="2:26" x14ac:dyDescent="0.25">
      <c r="B136" s="36">
        <v>26</v>
      </c>
      <c r="C136" s="23">
        <v>6116.62</v>
      </c>
      <c r="D136" s="23">
        <v>5934</v>
      </c>
      <c r="E136" s="23">
        <v>5862.32</v>
      </c>
      <c r="F136" s="23">
        <v>5830.05</v>
      </c>
      <c r="G136" s="23">
        <v>5859.99</v>
      </c>
      <c r="H136" s="23">
        <v>6112.06</v>
      </c>
      <c r="I136" s="23">
        <v>6360.88</v>
      </c>
      <c r="J136" s="23">
        <v>6438.69</v>
      </c>
      <c r="K136" s="23">
        <v>6622.37</v>
      </c>
      <c r="L136" s="23">
        <v>6691.07</v>
      </c>
      <c r="M136" s="23">
        <v>6691.12</v>
      </c>
      <c r="N136" s="23">
        <v>6692.92</v>
      </c>
      <c r="O136" s="23">
        <v>6670.43</v>
      </c>
      <c r="P136" s="23">
        <v>6668.11</v>
      </c>
      <c r="Q136" s="23">
        <v>6673.94</v>
      </c>
      <c r="R136" s="23">
        <v>6671.33</v>
      </c>
      <c r="S136" s="23">
        <v>6677.74</v>
      </c>
      <c r="T136" s="23">
        <v>6671.03</v>
      </c>
      <c r="U136" s="23">
        <v>6694.68</v>
      </c>
      <c r="V136" s="23">
        <v>6686.29</v>
      </c>
      <c r="W136" s="23">
        <v>6669.95</v>
      </c>
      <c r="X136" s="23">
        <v>6620.26</v>
      </c>
      <c r="Y136" s="23">
        <v>6409.55</v>
      </c>
      <c r="Z136" s="23">
        <v>6245.96</v>
      </c>
    </row>
    <row r="137" spans="2:26" x14ac:dyDescent="0.25">
      <c r="B137" s="36">
        <v>27</v>
      </c>
      <c r="C137" s="23">
        <v>6148.76</v>
      </c>
      <c r="D137" s="23">
        <v>5982.83</v>
      </c>
      <c r="E137" s="23">
        <v>5891.45</v>
      </c>
      <c r="F137" s="23">
        <v>5841.23</v>
      </c>
      <c r="G137" s="23">
        <v>5852.94</v>
      </c>
      <c r="H137" s="23">
        <v>6089.58</v>
      </c>
      <c r="I137" s="23">
        <v>6315.99</v>
      </c>
      <c r="J137" s="23">
        <v>6417.72</v>
      </c>
      <c r="K137" s="23">
        <v>6565.54</v>
      </c>
      <c r="L137" s="23">
        <v>6647.68</v>
      </c>
      <c r="M137" s="23">
        <v>6690.9</v>
      </c>
      <c r="N137" s="23">
        <v>6701.46</v>
      </c>
      <c r="O137" s="23">
        <v>6705.55</v>
      </c>
      <c r="P137" s="23">
        <v>6702.85</v>
      </c>
      <c r="Q137" s="23">
        <v>6701.75</v>
      </c>
      <c r="R137" s="23">
        <v>6694.16</v>
      </c>
      <c r="S137" s="23">
        <v>6687.9</v>
      </c>
      <c r="T137" s="23">
        <v>6669.04</v>
      </c>
      <c r="U137" s="23">
        <v>6636.62</v>
      </c>
      <c r="V137" s="23">
        <v>6560.65</v>
      </c>
      <c r="W137" s="23">
        <v>6508.59</v>
      </c>
      <c r="X137" s="23">
        <v>6499.84</v>
      </c>
      <c r="Y137" s="23">
        <v>6329.94</v>
      </c>
      <c r="Z137" s="23">
        <v>6218.74</v>
      </c>
    </row>
    <row r="138" spans="2:26" x14ac:dyDescent="0.25">
      <c r="B138" s="36">
        <v>28</v>
      </c>
      <c r="C138" s="23">
        <v>5950</v>
      </c>
      <c r="D138" s="23">
        <v>5850.25</v>
      </c>
      <c r="E138" s="23">
        <v>5807.09</v>
      </c>
      <c r="F138" s="23">
        <v>5794.51</v>
      </c>
      <c r="G138" s="23">
        <v>5803.77</v>
      </c>
      <c r="H138" s="23">
        <v>5865.57</v>
      </c>
      <c r="I138" s="23">
        <v>6195.24</v>
      </c>
      <c r="J138" s="23">
        <v>6400.65</v>
      </c>
      <c r="K138" s="23">
        <v>6499.5</v>
      </c>
      <c r="L138" s="23">
        <v>6587.27</v>
      </c>
      <c r="M138" s="23">
        <v>6617.71</v>
      </c>
      <c r="N138" s="23">
        <v>6611.08</v>
      </c>
      <c r="O138" s="23">
        <v>6606.06</v>
      </c>
      <c r="P138" s="23">
        <v>6611.2</v>
      </c>
      <c r="Q138" s="23">
        <v>6677</v>
      </c>
      <c r="R138" s="23">
        <v>6652.89</v>
      </c>
      <c r="S138" s="23">
        <v>6644.32</v>
      </c>
      <c r="T138" s="23">
        <v>6637.8</v>
      </c>
      <c r="U138" s="23">
        <v>6619.47</v>
      </c>
      <c r="V138" s="23">
        <v>6576.29</v>
      </c>
      <c r="W138" s="23">
        <v>6519.14</v>
      </c>
      <c r="X138" s="23">
        <v>6492.59</v>
      </c>
      <c r="Y138" s="23">
        <v>6390.45</v>
      </c>
      <c r="Z138" s="23">
        <v>6232.72</v>
      </c>
    </row>
    <row r="139" spans="2:26" x14ac:dyDescent="0.25">
      <c r="B139" s="36">
        <v>29</v>
      </c>
      <c r="C139" s="23">
        <v>5974.61</v>
      </c>
      <c r="D139" s="23">
        <v>5886.41</v>
      </c>
      <c r="E139" s="23">
        <v>5844.22</v>
      </c>
      <c r="F139" s="23">
        <v>5808.42</v>
      </c>
      <c r="G139" s="23">
        <v>5831.36</v>
      </c>
      <c r="H139" s="23">
        <v>5918.03</v>
      </c>
      <c r="I139" s="23">
        <v>6266.14</v>
      </c>
      <c r="J139" s="23">
        <v>6439.12</v>
      </c>
      <c r="K139" s="23">
        <v>6590.57</v>
      </c>
      <c r="L139" s="23">
        <v>6704.85</v>
      </c>
      <c r="M139" s="23">
        <v>6703.62</v>
      </c>
      <c r="N139" s="23">
        <v>6703.78</v>
      </c>
      <c r="O139" s="23">
        <v>6698.04</v>
      </c>
      <c r="P139" s="23">
        <v>6696.46</v>
      </c>
      <c r="Q139" s="23">
        <v>6705.36</v>
      </c>
      <c r="R139" s="23">
        <v>6701.77</v>
      </c>
      <c r="S139" s="23">
        <v>6704.14</v>
      </c>
      <c r="T139" s="23">
        <v>6699.23</v>
      </c>
      <c r="U139" s="23">
        <v>6693.53</v>
      </c>
      <c r="V139" s="23">
        <v>6666.81</v>
      </c>
      <c r="W139" s="23">
        <v>6637.77</v>
      </c>
      <c r="X139" s="23">
        <v>6614.1</v>
      </c>
      <c r="Y139" s="23">
        <v>6377.57</v>
      </c>
      <c r="Z139" s="23">
        <v>6235.86</v>
      </c>
    </row>
    <row r="140" spans="2:26" x14ac:dyDescent="0.25">
      <c r="B140" s="36">
        <v>30</v>
      </c>
      <c r="C140" s="23">
        <v>6120.04</v>
      </c>
      <c r="D140" s="23">
        <v>5937.01</v>
      </c>
      <c r="E140" s="23">
        <v>5856.55</v>
      </c>
      <c r="F140" s="23">
        <v>5848.66</v>
      </c>
      <c r="G140" s="23">
        <v>5902.82</v>
      </c>
      <c r="H140" s="23">
        <v>6266.42</v>
      </c>
      <c r="I140" s="23">
        <v>6389.47</v>
      </c>
      <c r="J140" s="23">
        <v>6477.19</v>
      </c>
      <c r="K140" s="23">
        <v>6574.07</v>
      </c>
      <c r="L140" s="23">
        <v>6634</v>
      </c>
      <c r="M140" s="23">
        <v>6648.09</v>
      </c>
      <c r="N140" s="23">
        <v>6656.41</v>
      </c>
      <c r="O140" s="23">
        <v>6696.32</v>
      </c>
      <c r="P140" s="23">
        <v>6695.88</v>
      </c>
      <c r="Q140" s="23">
        <v>6712.24</v>
      </c>
      <c r="R140" s="23">
        <v>6767.83</v>
      </c>
      <c r="S140" s="23">
        <v>6770.27</v>
      </c>
      <c r="T140" s="23">
        <v>6710.4</v>
      </c>
      <c r="U140" s="23">
        <v>6701.7</v>
      </c>
      <c r="V140" s="23">
        <v>6679.63</v>
      </c>
      <c r="W140" s="23">
        <v>6638.11</v>
      </c>
      <c r="X140" s="23">
        <v>6645.69</v>
      </c>
      <c r="Y140" s="23">
        <v>6510.61</v>
      </c>
      <c r="Z140" s="23">
        <v>6360.87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ht="15" customHeight="1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ht="15" customHeight="1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-2.5499999999999998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163.05000000000001</v>
      </c>
      <c r="O217" s="264"/>
      <c r="Q217" s="10"/>
      <c r="R217" s="10"/>
      <c r="S217" s="10"/>
      <c r="T217" s="10"/>
      <c r="U217" s="10"/>
      <c r="V217" s="10"/>
      <c r="W217" s="10"/>
      <c r="X217" s="31"/>
      <c r="Y217" s="31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31"/>
      <c r="Y218" s="31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31"/>
      <c r="Y219" s="31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31"/>
      <c r="Y220" s="31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911018.34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2238.4</v>
      </c>
      <c r="D9" s="24">
        <v>2097.1</v>
      </c>
      <c r="E9" s="24">
        <v>1896.15</v>
      </c>
      <c r="F9" s="24">
        <v>1856.15</v>
      </c>
      <c r="G9" s="24">
        <v>1908.88</v>
      </c>
      <c r="H9" s="24">
        <v>2161.7199999999998</v>
      </c>
      <c r="I9" s="24">
        <v>2312.81</v>
      </c>
      <c r="J9" s="24">
        <v>2537.3200000000002</v>
      </c>
      <c r="K9" s="24">
        <v>2548.42</v>
      </c>
      <c r="L9" s="24">
        <v>2543.4499999999998</v>
      </c>
      <c r="M9" s="24">
        <v>2535.4299999999998</v>
      </c>
      <c r="N9" s="24">
        <v>2542.89</v>
      </c>
      <c r="O9" s="24">
        <v>2541.1999999999998</v>
      </c>
      <c r="P9" s="24">
        <v>2540.11</v>
      </c>
      <c r="Q9" s="24">
        <v>2543.2800000000002</v>
      </c>
      <c r="R9" s="24">
        <v>2522.84</v>
      </c>
      <c r="S9" s="24">
        <v>2523.29</v>
      </c>
      <c r="T9" s="24">
        <v>2510.12</v>
      </c>
      <c r="U9" s="24">
        <v>2514.5500000000002</v>
      </c>
      <c r="V9" s="24">
        <v>2516.96</v>
      </c>
      <c r="W9" s="24">
        <v>2502.59</v>
      </c>
      <c r="X9" s="24">
        <v>2464.83</v>
      </c>
      <c r="Y9" s="24">
        <v>2398.12</v>
      </c>
      <c r="Z9" s="24">
        <v>2248.44</v>
      </c>
    </row>
    <row r="10" spans="1:27" x14ac:dyDescent="0.25">
      <c r="B10" s="36">
        <v>2</v>
      </c>
      <c r="C10" s="24">
        <v>2116.81</v>
      </c>
      <c r="D10" s="24">
        <v>1889.94</v>
      </c>
      <c r="E10" s="24">
        <v>1779.52</v>
      </c>
      <c r="F10" s="24">
        <v>1726.45</v>
      </c>
      <c r="G10" s="24">
        <v>1740.61</v>
      </c>
      <c r="H10" s="24">
        <v>2027.74</v>
      </c>
      <c r="I10" s="24">
        <v>2284.91</v>
      </c>
      <c r="J10" s="24">
        <v>2371.0100000000002</v>
      </c>
      <c r="K10" s="24">
        <v>2479.34</v>
      </c>
      <c r="L10" s="24">
        <v>2487.2800000000002</v>
      </c>
      <c r="M10" s="24">
        <v>2477.1</v>
      </c>
      <c r="N10" s="24">
        <v>2472.3200000000002</v>
      </c>
      <c r="O10" s="24">
        <v>2464.4499999999998</v>
      </c>
      <c r="P10" s="24">
        <v>2458.37</v>
      </c>
      <c r="Q10" s="24">
        <v>2482.61</v>
      </c>
      <c r="R10" s="24">
        <v>2473.86</v>
      </c>
      <c r="S10" s="24">
        <v>2493.9699999999998</v>
      </c>
      <c r="T10" s="24">
        <v>2468.5500000000002</v>
      </c>
      <c r="U10" s="24">
        <v>2463.58</v>
      </c>
      <c r="V10" s="24">
        <v>2462.27</v>
      </c>
      <c r="W10" s="24">
        <v>2481.6999999999998</v>
      </c>
      <c r="X10" s="24">
        <v>2454.5500000000002</v>
      </c>
      <c r="Y10" s="24">
        <v>2390.11</v>
      </c>
      <c r="Z10" s="24">
        <v>2290.75</v>
      </c>
    </row>
    <row r="11" spans="1:27" x14ac:dyDescent="0.25">
      <c r="B11" s="36">
        <v>3</v>
      </c>
      <c r="C11" s="24">
        <v>2272.69</v>
      </c>
      <c r="D11" s="24">
        <v>2213.7199999999998</v>
      </c>
      <c r="E11" s="24">
        <v>2081.66</v>
      </c>
      <c r="F11" s="24">
        <v>2022.18</v>
      </c>
      <c r="G11" s="24">
        <v>1993.14</v>
      </c>
      <c r="H11" s="24">
        <v>2102.65</v>
      </c>
      <c r="I11" s="24">
        <v>2262.5100000000002</v>
      </c>
      <c r="J11" s="24">
        <v>2376.85</v>
      </c>
      <c r="K11" s="24">
        <v>2552.77</v>
      </c>
      <c r="L11" s="24">
        <v>2556.25</v>
      </c>
      <c r="M11" s="24">
        <v>2556.69</v>
      </c>
      <c r="N11" s="24">
        <v>2557.7399999999998</v>
      </c>
      <c r="O11" s="24">
        <v>2558.27</v>
      </c>
      <c r="P11" s="24">
        <v>2563.29</v>
      </c>
      <c r="Q11" s="24">
        <v>2558.71</v>
      </c>
      <c r="R11" s="24">
        <v>2562.31</v>
      </c>
      <c r="S11" s="24">
        <v>2565.52</v>
      </c>
      <c r="T11" s="24">
        <v>2559.9899999999998</v>
      </c>
      <c r="U11" s="24">
        <v>2578.2800000000002</v>
      </c>
      <c r="V11" s="24">
        <v>2568.92</v>
      </c>
      <c r="W11" s="24">
        <v>2549.63</v>
      </c>
      <c r="X11" s="24">
        <v>2524.37</v>
      </c>
      <c r="Y11" s="24">
        <v>2459.92</v>
      </c>
      <c r="Z11" s="24">
        <v>2294.5500000000002</v>
      </c>
    </row>
    <row r="12" spans="1:27" x14ac:dyDescent="0.25">
      <c r="B12" s="36">
        <v>4</v>
      </c>
      <c r="C12" s="24">
        <v>2219.6799999999998</v>
      </c>
      <c r="D12" s="24">
        <v>2097.94</v>
      </c>
      <c r="E12" s="24">
        <v>2010.46</v>
      </c>
      <c r="F12" s="24">
        <v>1908.34</v>
      </c>
      <c r="G12" s="24">
        <v>1915.23</v>
      </c>
      <c r="H12" s="24">
        <v>1939.51</v>
      </c>
      <c r="I12" s="24">
        <v>2099.44</v>
      </c>
      <c r="J12" s="24">
        <v>2247.4299999999998</v>
      </c>
      <c r="K12" s="24">
        <v>2372.35</v>
      </c>
      <c r="L12" s="24">
        <v>2442.33</v>
      </c>
      <c r="M12" s="24">
        <v>2477.2399999999998</v>
      </c>
      <c r="N12" s="24">
        <v>2491.7800000000002</v>
      </c>
      <c r="O12" s="24">
        <v>2484.5</v>
      </c>
      <c r="P12" s="24">
        <v>2491.12</v>
      </c>
      <c r="Q12" s="24">
        <v>2497.9899999999998</v>
      </c>
      <c r="R12" s="24">
        <v>2509.61</v>
      </c>
      <c r="S12" s="24">
        <v>2498.04</v>
      </c>
      <c r="T12" s="24">
        <v>2493.0300000000002</v>
      </c>
      <c r="U12" s="24">
        <v>2504.94</v>
      </c>
      <c r="V12" s="24">
        <v>2505.92</v>
      </c>
      <c r="W12" s="24">
        <v>2486.86</v>
      </c>
      <c r="X12" s="24">
        <v>2441.5700000000002</v>
      </c>
      <c r="Y12" s="24">
        <v>2363.5100000000002</v>
      </c>
      <c r="Z12" s="24">
        <v>2257.4899999999998</v>
      </c>
    </row>
    <row r="13" spans="1:27" x14ac:dyDescent="0.25">
      <c r="B13" s="36">
        <v>5</v>
      </c>
      <c r="C13" s="24">
        <v>2212.2600000000002</v>
      </c>
      <c r="D13" s="24">
        <v>2005.22</v>
      </c>
      <c r="E13" s="24">
        <v>1857.59</v>
      </c>
      <c r="F13" s="24">
        <v>1865.23</v>
      </c>
      <c r="G13" s="24">
        <v>1909.3</v>
      </c>
      <c r="H13" s="24">
        <v>2089.9699999999998</v>
      </c>
      <c r="I13" s="24">
        <v>2300.48</v>
      </c>
      <c r="J13" s="24">
        <v>2417.46</v>
      </c>
      <c r="K13" s="24">
        <v>2504.84</v>
      </c>
      <c r="L13" s="24">
        <v>2525.7600000000002</v>
      </c>
      <c r="M13" s="24">
        <v>2536.65</v>
      </c>
      <c r="N13" s="24">
        <v>2529.63</v>
      </c>
      <c r="O13" s="24">
        <v>2532.1999999999998</v>
      </c>
      <c r="P13" s="24">
        <v>2542.21</v>
      </c>
      <c r="Q13" s="24">
        <v>2565.19</v>
      </c>
      <c r="R13" s="24">
        <v>2547.92</v>
      </c>
      <c r="S13" s="24">
        <v>2541.48</v>
      </c>
      <c r="T13" s="24">
        <v>2518.92</v>
      </c>
      <c r="U13" s="24">
        <v>2503.87</v>
      </c>
      <c r="V13" s="24">
        <v>2501.3200000000002</v>
      </c>
      <c r="W13" s="24">
        <v>2481.5500000000002</v>
      </c>
      <c r="X13" s="24">
        <v>2452.0300000000002</v>
      </c>
      <c r="Y13" s="24">
        <v>2314.54</v>
      </c>
      <c r="Z13" s="24">
        <v>2230.13</v>
      </c>
    </row>
    <row r="14" spans="1:27" x14ac:dyDescent="0.25">
      <c r="B14" s="36">
        <v>6</v>
      </c>
      <c r="C14" s="24">
        <v>1963.28</v>
      </c>
      <c r="D14" s="24">
        <v>1816.05</v>
      </c>
      <c r="E14" s="24">
        <v>1754.08</v>
      </c>
      <c r="F14" s="24">
        <v>1728.04</v>
      </c>
      <c r="G14" s="24">
        <v>1834.08</v>
      </c>
      <c r="H14" s="24">
        <v>2005.13</v>
      </c>
      <c r="I14" s="24">
        <v>2271.58</v>
      </c>
      <c r="J14" s="24">
        <v>2317.0300000000002</v>
      </c>
      <c r="K14" s="24">
        <v>2441.69</v>
      </c>
      <c r="L14" s="24">
        <v>2472.2399999999998</v>
      </c>
      <c r="M14" s="24">
        <v>2473.6999999999998</v>
      </c>
      <c r="N14" s="24">
        <v>2463.61</v>
      </c>
      <c r="O14" s="24">
        <v>2479.0700000000002</v>
      </c>
      <c r="P14" s="24">
        <v>2489.39</v>
      </c>
      <c r="Q14" s="24">
        <v>2526.2199999999998</v>
      </c>
      <c r="R14" s="24">
        <v>2521.23</v>
      </c>
      <c r="S14" s="24">
        <v>2515.19</v>
      </c>
      <c r="T14" s="24">
        <v>2495.09</v>
      </c>
      <c r="U14" s="24">
        <v>2490.75</v>
      </c>
      <c r="V14" s="24">
        <v>2452.48</v>
      </c>
      <c r="W14" s="24">
        <v>2438.8000000000002</v>
      </c>
      <c r="X14" s="24">
        <v>2414.58</v>
      </c>
      <c r="Y14" s="24">
        <v>2293.86</v>
      </c>
      <c r="Z14" s="24">
        <v>2111.61</v>
      </c>
    </row>
    <row r="15" spans="1:27" x14ac:dyDescent="0.25">
      <c r="B15" s="36">
        <v>7</v>
      </c>
      <c r="C15" s="24">
        <v>2033.02</v>
      </c>
      <c r="D15" s="24">
        <v>1849.01</v>
      </c>
      <c r="E15" s="24">
        <v>1766.55</v>
      </c>
      <c r="F15" s="24">
        <v>1720.52</v>
      </c>
      <c r="G15" s="24">
        <v>1765.13</v>
      </c>
      <c r="H15" s="24">
        <v>1943.77</v>
      </c>
      <c r="I15" s="24">
        <v>2264.06</v>
      </c>
      <c r="J15" s="24">
        <v>2303.81</v>
      </c>
      <c r="K15" s="24">
        <v>2426.12</v>
      </c>
      <c r="L15" s="24">
        <v>2428.41</v>
      </c>
      <c r="M15" s="24">
        <v>2427.66</v>
      </c>
      <c r="N15" s="24">
        <v>2428.7600000000002</v>
      </c>
      <c r="O15" s="24">
        <v>2434.13</v>
      </c>
      <c r="P15" s="24">
        <v>2414.5</v>
      </c>
      <c r="Q15" s="24">
        <v>2463.6799999999998</v>
      </c>
      <c r="R15" s="24">
        <v>2437.92</v>
      </c>
      <c r="S15" s="24">
        <v>2430.73</v>
      </c>
      <c r="T15" s="24">
        <v>2420.41</v>
      </c>
      <c r="U15" s="24">
        <v>2419.71</v>
      </c>
      <c r="V15" s="24">
        <v>2415.2199999999998</v>
      </c>
      <c r="W15" s="24">
        <v>2401.15</v>
      </c>
      <c r="X15" s="24">
        <v>2393.42</v>
      </c>
      <c r="Y15" s="24">
        <v>2310.46</v>
      </c>
      <c r="Z15" s="24">
        <v>2126.79</v>
      </c>
    </row>
    <row r="16" spans="1:27" x14ac:dyDescent="0.25">
      <c r="B16" s="36">
        <v>8</v>
      </c>
      <c r="C16" s="24">
        <v>1805.11</v>
      </c>
      <c r="D16" s="24">
        <v>1646.39</v>
      </c>
      <c r="E16" s="24">
        <v>1625.44</v>
      </c>
      <c r="F16" s="24">
        <v>1630.86</v>
      </c>
      <c r="G16" s="24">
        <v>1643.41</v>
      </c>
      <c r="H16" s="24">
        <v>1735.2</v>
      </c>
      <c r="I16" s="24">
        <v>2259.1</v>
      </c>
      <c r="J16" s="24">
        <v>2320.25</v>
      </c>
      <c r="K16" s="24">
        <v>2488.0500000000002</v>
      </c>
      <c r="L16" s="24">
        <v>2487.88</v>
      </c>
      <c r="M16" s="24">
        <v>2486.08</v>
      </c>
      <c r="N16" s="24">
        <v>2495.12</v>
      </c>
      <c r="O16" s="24">
        <v>2500.36</v>
      </c>
      <c r="P16" s="24">
        <v>2506.39</v>
      </c>
      <c r="Q16" s="24">
        <v>2506.56</v>
      </c>
      <c r="R16" s="24">
        <v>2487.16</v>
      </c>
      <c r="S16" s="24">
        <v>2492.5</v>
      </c>
      <c r="T16" s="24">
        <v>2498</v>
      </c>
      <c r="U16" s="24">
        <v>2502.62</v>
      </c>
      <c r="V16" s="24">
        <v>2497.44</v>
      </c>
      <c r="W16" s="24">
        <v>2483.1999999999998</v>
      </c>
      <c r="X16" s="24">
        <v>2454.06</v>
      </c>
      <c r="Y16" s="24">
        <v>2314.69</v>
      </c>
      <c r="Z16" s="24">
        <v>2120.4</v>
      </c>
    </row>
    <row r="17" spans="2:26" x14ac:dyDescent="0.25">
      <c r="B17" s="36">
        <v>9</v>
      </c>
      <c r="C17" s="24">
        <v>1982.49</v>
      </c>
      <c r="D17" s="24">
        <v>1835.74</v>
      </c>
      <c r="E17" s="24">
        <v>1802.17</v>
      </c>
      <c r="F17" s="24">
        <v>1769.91</v>
      </c>
      <c r="G17" s="24">
        <v>1815.72</v>
      </c>
      <c r="H17" s="24">
        <v>2066.4</v>
      </c>
      <c r="I17" s="24">
        <v>2268.11</v>
      </c>
      <c r="J17" s="24">
        <v>2355.36</v>
      </c>
      <c r="K17" s="24">
        <v>2520.84</v>
      </c>
      <c r="L17" s="24">
        <v>2524.46</v>
      </c>
      <c r="M17" s="24">
        <v>2524.58</v>
      </c>
      <c r="N17" s="24">
        <v>2542.0700000000002</v>
      </c>
      <c r="O17" s="24">
        <v>2525.44</v>
      </c>
      <c r="P17" s="24">
        <v>2527.56</v>
      </c>
      <c r="Q17" s="24">
        <v>2535.7600000000002</v>
      </c>
      <c r="R17" s="24">
        <v>2532.58</v>
      </c>
      <c r="S17" s="24">
        <v>2534</v>
      </c>
      <c r="T17" s="24">
        <v>2543.3000000000002</v>
      </c>
      <c r="U17" s="24">
        <v>2518.91</v>
      </c>
      <c r="V17" s="24">
        <v>2505.8000000000002</v>
      </c>
      <c r="W17" s="24">
        <v>2481.3000000000002</v>
      </c>
      <c r="X17" s="24">
        <v>2474.73</v>
      </c>
      <c r="Y17" s="24">
        <v>2443.4699999999998</v>
      </c>
      <c r="Z17" s="24">
        <v>2252.64</v>
      </c>
    </row>
    <row r="18" spans="2:26" x14ac:dyDescent="0.25">
      <c r="B18" s="36">
        <v>10</v>
      </c>
      <c r="C18" s="24">
        <v>2237.17</v>
      </c>
      <c r="D18" s="24">
        <v>2202</v>
      </c>
      <c r="E18" s="24">
        <v>2117.09</v>
      </c>
      <c r="F18" s="24">
        <v>2014.44</v>
      </c>
      <c r="G18" s="24">
        <v>2028.02</v>
      </c>
      <c r="H18" s="24">
        <v>2100.79</v>
      </c>
      <c r="I18" s="24">
        <v>2242.92</v>
      </c>
      <c r="J18" s="24">
        <v>2301.2800000000002</v>
      </c>
      <c r="K18" s="24">
        <v>2479.84</v>
      </c>
      <c r="L18" s="24">
        <v>2558.73</v>
      </c>
      <c r="M18" s="24">
        <v>2549.35</v>
      </c>
      <c r="N18" s="24">
        <v>2544.2800000000002</v>
      </c>
      <c r="O18" s="24">
        <v>2537.25</v>
      </c>
      <c r="P18" s="24">
        <v>2577.39</v>
      </c>
      <c r="Q18" s="24">
        <v>2592.48</v>
      </c>
      <c r="R18" s="24">
        <v>2591.67</v>
      </c>
      <c r="S18" s="24">
        <v>2593.89</v>
      </c>
      <c r="T18" s="24">
        <v>2593.9</v>
      </c>
      <c r="U18" s="24">
        <v>2478.62</v>
      </c>
      <c r="V18" s="24">
        <v>2500.41</v>
      </c>
      <c r="W18" s="24">
        <v>2482.02</v>
      </c>
      <c r="X18" s="24">
        <v>2459.73</v>
      </c>
      <c r="Y18" s="24">
        <v>2406.39</v>
      </c>
      <c r="Z18" s="24">
        <v>2224.63</v>
      </c>
    </row>
    <row r="19" spans="2:26" x14ac:dyDescent="0.25">
      <c r="B19" s="36">
        <v>11</v>
      </c>
      <c r="C19" s="24">
        <v>2157.37</v>
      </c>
      <c r="D19" s="24">
        <v>2081.75</v>
      </c>
      <c r="E19" s="24">
        <v>1980.33</v>
      </c>
      <c r="F19" s="24">
        <v>1863.6</v>
      </c>
      <c r="G19" s="24">
        <v>1883.66</v>
      </c>
      <c r="H19" s="24">
        <v>1881.82</v>
      </c>
      <c r="I19" s="24">
        <v>2077.25</v>
      </c>
      <c r="J19" s="24">
        <v>2201.33</v>
      </c>
      <c r="K19" s="24">
        <v>2291.2600000000002</v>
      </c>
      <c r="L19" s="24">
        <v>2419.81</v>
      </c>
      <c r="M19" s="24">
        <v>2421.9899999999998</v>
      </c>
      <c r="N19" s="24">
        <v>2423.64</v>
      </c>
      <c r="O19" s="24">
        <v>2423.31</v>
      </c>
      <c r="P19" s="24">
        <v>2415.7199999999998</v>
      </c>
      <c r="Q19" s="24">
        <v>2425.0100000000002</v>
      </c>
      <c r="R19" s="24">
        <v>2428.04</v>
      </c>
      <c r="S19" s="24">
        <v>2430.33</v>
      </c>
      <c r="T19" s="24">
        <v>2437.4</v>
      </c>
      <c r="U19" s="24">
        <v>2445.25</v>
      </c>
      <c r="V19" s="24">
        <v>2435.46</v>
      </c>
      <c r="W19" s="24">
        <v>2419.73</v>
      </c>
      <c r="X19" s="24">
        <v>2408.62</v>
      </c>
      <c r="Y19" s="24">
        <v>2384.2800000000002</v>
      </c>
      <c r="Z19" s="24">
        <v>2183.5300000000002</v>
      </c>
    </row>
    <row r="20" spans="2:26" x14ac:dyDescent="0.25">
      <c r="B20" s="36">
        <v>12</v>
      </c>
      <c r="C20" s="24">
        <v>2087.42</v>
      </c>
      <c r="D20" s="24">
        <v>1947.67</v>
      </c>
      <c r="E20" s="24">
        <v>1858.52</v>
      </c>
      <c r="F20" s="24">
        <v>1774.98</v>
      </c>
      <c r="G20" s="24">
        <v>1753.79</v>
      </c>
      <c r="H20" s="24">
        <v>1800.56</v>
      </c>
      <c r="I20" s="24">
        <v>1974.82</v>
      </c>
      <c r="J20" s="24">
        <v>2159.8200000000002</v>
      </c>
      <c r="K20" s="24">
        <v>2268.2199999999998</v>
      </c>
      <c r="L20" s="24">
        <v>2368.7800000000002</v>
      </c>
      <c r="M20" s="24">
        <v>2370.2199999999998</v>
      </c>
      <c r="N20" s="24">
        <v>2370.7600000000002</v>
      </c>
      <c r="O20" s="24">
        <v>2372.3000000000002</v>
      </c>
      <c r="P20" s="24">
        <v>2370.41</v>
      </c>
      <c r="Q20" s="24">
        <v>2377.39</v>
      </c>
      <c r="R20" s="24">
        <v>2382.9499999999998</v>
      </c>
      <c r="S20" s="24">
        <v>2388.38</v>
      </c>
      <c r="T20" s="24">
        <v>2389.19</v>
      </c>
      <c r="U20" s="24">
        <v>2384.02</v>
      </c>
      <c r="V20" s="24">
        <v>2379.36</v>
      </c>
      <c r="W20" s="24">
        <v>2382.39</v>
      </c>
      <c r="X20" s="24">
        <v>2370.1</v>
      </c>
      <c r="Y20" s="24">
        <v>2248.27</v>
      </c>
      <c r="Z20" s="24">
        <v>2077.15</v>
      </c>
    </row>
    <row r="21" spans="2:26" x14ac:dyDescent="0.25">
      <c r="B21" s="36">
        <v>13</v>
      </c>
      <c r="C21" s="24">
        <v>1900.76</v>
      </c>
      <c r="D21" s="24">
        <v>1814.78</v>
      </c>
      <c r="E21" s="24">
        <v>1768.02</v>
      </c>
      <c r="F21" s="24">
        <v>1672.34</v>
      </c>
      <c r="G21" s="24">
        <v>1712.69</v>
      </c>
      <c r="H21" s="24">
        <v>1841.72</v>
      </c>
      <c r="I21" s="24">
        <v>2196.63</v>
      </c>
      <c r="J21" s="24">
        <v>2275.5100000000002</v>
      </c>
      <c r="K21" s="24">
        <v>2420.5300000000002</v>
      </c>
      <c r="L21" s="24">
        <v>2419.37</v>
      </c>
      <c r="M21" s="24">
        <v>2416.98</v>
      </c>
      <c r="N21" s="24">
        <v>2412.63</v>
      </c>
      <c r="O21" s="24">
        <v>2419.9299999999998</v>
      </c>
      <c r="P21" s="24">
        <v>2409.65</v>
      </c>
      <c r="Q21" s="24">
        <v>2416.64</v>
      </c>
      <c r="R21" s="24">
        <v>2420.1799999999998</v>
      </c>
      <c r="S21" s="24">
        <v>2421.42</v>
      </c>
      <c r="T21" s="24">
        <v>2417.75</v>
      </c>
      <c r="U21" s="24">
        <v>2421.61</v>
      </c>
      <c r="V21" s="24">
        <v>2413.5300000000002</v>
      </c>
      <c r="W21" s="24">
        <v>2404.4699999999998</v>
      </c>
      <c r="X21" s="24">
        <v>2389.33</v>
      </c>
      <c r="Y21" s="24">
        <v>2261.46</v>
      </c>
      <c r="Z21" s="24">
        <v>1964.24</v>
      </c>
    </row>
    <row r="22" spans="2:26" x14ac:dyDescent="0.25">
      <c r="B22" s="36">
        <v>14</v>
      </c>
      <c r="C22" s="24">
        <v>1841.47</v>
      </c>
      <c r="D22" s="24">
        <v>1677.58</v>
      </c>
      <c r="E22" s="24">
        <v>1676.11</v>
      </c>
      <c r="F22" s="24">
        <v>1647.47</v>
      </c>
      <c r="G22" s="24">
        <v>1672.31</v>
      </c>
      <c r="H22" s="24">
        <v>1865.79</v>
      </c>
      <c r="I22" s="24">
        <v>2129.87</v>
      </c>
      <c r="J22" s="24">
        <v>2236.4</v>
      </c>
      <c r="K22" s="24">
        <v>2398.4499999999998</v>
      </c>
      <c r="L22" s="24">
        <v>2407.63</v>
      </c>
      <c r="M22" s="24">
        <v>2406.1</v>
      </c>
      <c r="N22" s="24">
        <v>2405.7199999999998</v>
      </c>
      <c r="O22" s="24">
        <v>2411.87</v>
      </c>
      <c r="P22" s="24">
        <v>2404.06</v>
      </c>
      <c r="Q22" s="24">
        <v>2412.36</v>
      </c>
      <c r="R22" s="24">
        <v>2416.46</v>
      </c>
      <c r="S22" s="24">
        <v>2415.9299999999998</v>
      </c>
      <c r="T22" s="24">
        <v>2410.3000000000002</v>
      </c>
      <c r="U22" s="24">
        <v>2411.37</v>
      </c>
      <c r="V22" s="24">
        <v>2403.69</v>
      </c>
      <c r="W22" s="24">
        <v>2402.5700000000002</v>
      </c>
      <c r="X22" s="24">
        <v>2403.4299999999998</v>
      </c>
      <c r="Y22" s="24">
        <v>2218.41</v>
      </c>
      <c r="Z22" s="24">
        <v>1968.97</v>
      </c>
    </row>
    <row r="23" spans="2:26" x14ac:dyDescent="0.25">
      <c r="B23" s="36">
        <v>15</v>
      </c>
      <c r="C23" s="24">
        <v>1822.09</v>
      </c>
      <c r="D23" s="24">
        <v>1720.52</v>
      </c>
      <c r="E23" s="24">
        <v>1687.15</v>
      </c>
      <c r="F23" s="24">
        <v>1654.14</v>
      </c>
      <c r="G23" s="24">
        <v>1652.59</v>
      </c>
      <c r="H23" s="24">
        <v>1843.57</v>
      </c>
      <c r="I23" s="24">
        <v>2154.4699999999998</v>
      </c>
      <c r="J23" s="24">
        <v>2268.41</v>
      </c>
      <c r="K23" s="24">
        <v>2429.4</v>
      </c>
      <c r="L23" s="24">
        <v>2430.16</v>
      </c>
      <c r="M23" s="24">
        <v>2420.08</v>
      </c>
      <c r="N23" s="24">
        <v>2430.27</v>
      </c>
      <c r="O23" s="24">
        <v>2435.39</v>
      </c>
      <c r="P23" s="24">
        <v>2394.4499999999998</v>
      </c>
      <c r="Q23" s="24">
        <v>2419.67</v>
      </c>
      <c r="R23" s="24">
        <v>2408.33</v>
      </c>
      <c r="S23" s="24">
        <v>2403.88</v>
      </c>
      <c r="T23" s="24">
        <v>2398.89</v>
      </c>
      <c r="U23" s="24">
        <v>2394.65</v>
      </c>
      <c r="V23" s="24">
        <v>2395.59</v>
      </c>
      <c r="W23" s="24">
        <v>2408.23</v>
      </c>
      <c r="X23" s="24">
        <v>2387.13</v>
      </c>
      <c r="Y23" s="24">
        <v>2251.29</v>
      </c>
      <c r="Z23" s="24">
        <v>2110.81</v>
      </c>
    </row>
    <row r="24" spans="2:26" x14ac:dyDescent="0.25">
      <c r="B24" s="36">
        <v>16</v>
      </c>
      <c r="C24" s="24">
        <v>1883.43</v>
      </c>
      <c r="D24" s="24">
        <v>1772.13</v>
      </c>
      <c r="E24" s="24">
        <v>1670.87</v>
      </c>
      <c r="F24" s="24">
        <v>1648.29</v>
      </c>
      <c r="G24" s="24">
        <v>1645.66</v>
      </c>
      <c r="H24" s="24">
        <v>1726.91</v>
      </c>
      <c r="I24" s="24">
        <v>2082.9699999999998</v>
      </c>
      <c r="J24" s="24">
        <v>2301.8000000000002</v>
      </c>
      <c r="K24" s="24">
        <v>2376.6799999999998</v>
      </c>
      <c r="L24" s="24">
        <v>2429.09</v>
      </c>
      <c r="M24" s="24">
        <v>2400.08</v>
      </c>
      <c r="N24" s="24">
        <v>2429.91</v>
      </c>
      <c r="O24" s="24">
        <v>2565.36</v>
      </c>
      <c r="P24" s="24">
        <v>2506.02</v>
      </c>
      <c r="Q24" s="24">
        <v>2548.9699999999998</v>
      </c>
      <c r="R24" s="24">
        <v>2463.17</v>
      </c>
      <c r="S24" s="24">
        <v>2431.9</v>
      </c>
      <c r="T24" s="24">
        <v>2383.11</v>
      </c>
      <c r="U24" s="24">
        <v>2368.94</v>
      </c>
      <c r="V24" s="24">
        <v>2403.19</v>
      </c>
      <c r="W24" s="24">
        <v>2372.98</v>
      </c>
      <c r="X24" s="24">
        <v>2368.41</v>
      </c>
      <c r="Y24" s="24">
        <v>2295.81</v>
      </c>
      <c r="Z24" s="24">
        <v>2194.38</v>
      </c>
    </row>
    <row r="25" spans="2:26" x14ac:dyDescent="0.25">
      <c r="B25" s="36">
        <v>17</v>
      </c>
      <c r="C25" s="24">
        <v>2128.1799999999998</v>
      </c>
      <c r="D25" s="24">
        <v>1931.47</v>
      </c>
      <c r="E25" s="24">
        <v>1825.78</v>
      </c>
      <c r="F25" s="24">
        <v>1723.28</v>
      </c>
      <c r="G25" s="24">
        <v>1713.56</v>
      </c>
      <c r="H25" s="24">
        <v>1854.48</v>
      </c>
      <c r="I25" s="24">
        <v>2012.4</v>
      </c>
      <c r="J25" s="24">
        <v>2257.96</v>
      </c>
      <c r="K25" s="24">
        <v>2418.41</v>
      </c>
      <c r="L25" s="24">
        <v>2466.88</v>
      </c>
      <c r="M25" s="24">
        <v>2467.4</v>
      </c>
      <c r="N25" s="24">
        <v>2470.0100000000002</v>
      </c>
      <c r="O25" s="24">
        <v>2477.66</v>
      </c>
      <c r="P25" s="24">
        <v>2478.09</v>
      </c>
      <c r="Q25" s="24">
        <v>2481.9899999999998</v>
      </c>
      <c r="R25" s="24">
        <v>2514.67</v>
      </c>
      <c r="S25" s="24">
        <v>2494.75</v>
      </c>
      <c r="T25" s="24">
        <v>2502.9499999999998</v>
      </c>
      <c r="U25" s="24">
        <v>2471.5300000000002</v>
      </c>
      <c r="V25" s="24">
        <v>2460.5700000000002</v>
      </c>
      <c r="W25" s="24">
        <v>2463.62</v>
      </c>
      <c r="X25" s="24">
        <v>2441.19</v>
      </c>
      <c r="Y25" s="24">
        <v>2335.0300000000002</v>
      </c>
      <c r="Z25" s="24">
        <v>2256.71</v>
      </c>
    </row>
    <row r="26" spans="2:26" x14ac:dyDescent="0.25">
      <c r="B26" s="36">
        <v>18</v>
      </c>
      <c r="C26" s="24">
        <v>2016.06</v>
      </c>
      <c r="D26" s="24">
        <v>1835.8</v>
      </c>
      <c r="E26" s="24">
        <v>1764.84</v>
      </c>
      <c r="F26" s="24">
        <v>1684.82</v>
      </c>
      <c r="G26" s="24">
        <v>1650.18</v>
      </c>
      <c r="H26" s="24">
        <v>1686.38</v>
      </c>
      <c r="I26" s="24">
        <v>1696.42</v>
      </c>
      <c r="J26" s="24">
        <v>2120.63</v>
      </c>
      <c r="K26" s="24">
        <v>2284.14</v>
      </c>
      <c r="L26" s="24">
        <v>2340.6799999999998</v>
      </c>
      <c r="M26" s="24">
        <v>2341.41</v>
      </c>
      <c r="N26" s="24">
        <v>2335.65</v>
      </c>
      <c r="O26" s="24">
        <v>2334.6799999999998</v>
      </c>
      <c r="P26" s="24">
        <v>2336.17</v>
      </c>
      <c r="Q26" s="24">
        <v>2350.19</v>
      </c>
      <c r="R26" s="24">
        <v>2353.67</v>
      </c>
      <c r="S26" s="24">
        <v>2349.75</v>
      </c>
      <c r="T26" s="24">
        <v>2352.92</v>
      </c>
      <c r="U26" s="24">
        <v>2349.4499999999998</v>
      </c>
      <c r="V26" s="24">
        <v>2357.73</v>
      </c>
      <c r="W26" s="24">
        <v>2352.5100000000002</v>
      </c>
      <c r="X26" s="24">
        <v>2328.86</v>
      </c>
      <c r="Y26" s="24">
        <v>2271.63</v>
      </c>
      <c r="Z26" s="24">
        <v>2150.7800000000002</v>
      </c>
    </row>
    <row r="27" spans="2:26" x14ac:dyDescent="0.25">
      <c r="B27" s="36">
        <v>19</v>
      </c>
      <c r="C27" s="24">
        <v>1929.22</v>
      </c>
      <c r="D27" s="24">
        <v>1785.38</v>
      </c>
      <c r="E27" s="24">
        <v>1716.25</v>
      </c>
      <c r="F27" s="24">
        <v>1658.63</v>
      </c>
      <c r="G27" s="24">
        <v>1663.83</v>
      </c>
      <c r="H27" s="24">
        <v>1786.1</v>
      </c>
      <c r="I27" s="24">
        <v>2219.4499999999998</v>
      </c>
      <c r="J27" s="24">
        <v>2348.29</v>
      </c>
      <c r="K27" s="24">
        <v>2438.5100000000002</v>
      </c>
      <c r="L27" s="24">
        <v>2486.17</v>
      </c>
      <c r="M27" s="24">
        <v>2475.5700000000002</v>
      </c>
      <c r="N27" s="24">
        <v>2469.64</v>
      </c>
      <c r="O27" s="24">
        <v>2455.21</v>
      </c>
      <c r="P27" s="24">
        <v>2457.5300000000002</v>
      </c>
      <c r="Q27" s="24">
        <v>2443.73</v>
      </c>
      <c r="R27" s="24">
        <v>2448.27</v>
      </c>
      <c r="S27" s="24">
        <v>2446.5500000000002</v>
      </c>
      <c r="T27" s="24">
        <v>2425.5700000000002</v>
      </c>
      <c r="U27" s="24">
        <v>2407.6799999999998</v>
      </c>
      <c r="V27" s="24">
        <v>2409.67</v>
      </c>
      <c r="W27" s="24">
        <v>2407.67</v>
      </c>
      <c r="X27" s="24">
        <v>2376.66</v>
      </c>
      <c r="Y27" s="24">
        <v>2273.5</v>
      </c>
      <c r="Z27" s="24">
        <v>2003.68</v>
      </c>
    </row>
    <row r="28" spans="2:26" x14ac:dyDescent="0.25">
      <c r="B28" s="36">
        <v>20</v>
      </c>
      <c r="C28" s="24">
        <v>1860.55</v>
      </c>
      <c r="D28" s="24">
        <v>1725.86</v>
      </c>
      <c r="E28" s="24">
        <v>1671.53</v>
      </c>
      <c r="F28" s="24">
        <v>1658.36</v>
      </c>
      <c r="G28" s="24">
        <v>1703.44</v>
      </c>
      <c r="H28" s="24">
        <v>1916.14</v>
      </c>
      <c r="I28" s="24">
        <v>2215.04</v>
      </c>
      <c r="J28" s="24">
        <v>2315.94</v>
      </c>
      <c r="K28" s="24">
        <v>2470.41</v>
      </c>
      <c r="L28" s="24">
        <v>2497.9699999999998</v>
      </c>
      <c r="M28" s="24">
        <v>2488.67</v>
      </c>
      <c r="N28" s="24">
        <v>2489.13</v>
      </c>
      <c r="O28" s="24">
        <v>2467.92</v>
      </c>
      <c r="P28" s="24">
        <v>2468.87</v>
      </c>
      <c r="Q28" s="24">
        <v>2505.2800000000002</v>
      </c>
      <c r="R28" s="24">
        <v>2490.87</v>
      </c>
      <c r="S28" s="24">
        <v>2439.39</v>
      </c>
      <c r="T28" s="24">
        <v>2438.42</v>
      </c>
      <c r="U28" s="24">
        <v>2439.0300000000002</v>
      </c>
      <c r="V28" s="24">
        <v>2433.63</v>
      </c>
      <c r="W28" s="24">
        <v>2417.7199999999998</v>
      </c>
      <c r="X28" s="24">
        <v>2389.11</v>
      </c>
      <c r="Y28" s="24">
        <v>2267.7199999999998</v>
      </c>
      <c r="Z28" s="24">
        <v>2157.0500000000002</v>
      </c>
    </row>
    <row r="29" spans="2:26" x14ac:dyDescent="0.25">
      <c r="B29" s="36">
        <v>21</v>
      </c>
      <c r="C29" s="24">
        <v>1953.79</v>
      </c>
      <c r="D29" s="24">
        <v>1822.28</v>
      </c>
      <c r="E29" s="24">
        <v>1761.62</v>
      </c>
      <c r="F29" s="24">
        <v>1697.89</v>
      </c>
      <c r="G29" s="24">
        <v>1716.42</v>
      </c>
      <c r="H29" s="24">
        <v>1865.8</v>
      </c>
      <c r="I29" s="24">
        <v>2103.6</v>
      </c>
      <c r="J29" s="24">
        <v>2265.0300000000002</v>
      </c>
      <c r="K29" s="24">
        <v>2386.17</v>
      </c>
      <c r="L29" s="24">
        <v>2412.9299999999998</v>
      </c>
      <c r="M29" s="24">
        <v>2404.31</v>
      </c>
      <c r="N29" s="24">
        <v>2422.61</v>
      </c>
      <c r="O29" s="24">
        <v>2406.69</v>
      </c>
      <c r="P29" s="24">
        <v>2392.89</v>
      </c>
      <c r="Q29" s="24">
        <v>2435.8200000000002</v>
      </c>
      <c r="R29" s="24">
        <v>2412.9</v>
      </c>
      <c r="S29" s="24">
        <v>2420.6999999999998</v>
      </c>
      <c r="T29" s="24">
        <v>2411.39</v>
      </c>
      <c r="U29" s="24">
        <v>2405.67</v>
      </c>
      <c r="V29" s="24">
        <v>2368.04</v>
      </c>
      <c r="W29" s="24">
        <v>2346.92</v>
      </c>
      <c r="X29" s="24">
        <v>2346.73</v>
      </c>
      <c r="Y29" s="24">
        <v>2230.75</v>
      </c>
      <c r="Z29" s="24">
        <v>2117.37</v>
      </c>
    </row>
    <row r="30" spans="2:26" x14ac:dyDescent="0.25">
      <c r="B30" s="36">
        <v>22</v>
      </c>
      <c r="C30" s="24">
        <v>1820.79</v>
      </c>
      <c r="D30" s="24">
        <v>1769.79</v>
      </c>
      <c r="E30" s="24">
        <v>1697.16</v>
      </c>
      <c r="F30" s="24">
        <v>1656.41</v>
      </c>
      <c r="G30" s="24">
        <v>1687.06</v>
      </c>
      <c r="H30" s="24">
        <v>1814.92</v>
      </c>
      <c r="I30" s="24">
        <v>1958.5</v>
      </c>
      <c r="J30" s="24">
        <v>2239.0100000000002</v>
      </c>
      <c r="K30" s="24">
        <v>2394.73</v>
      </c>
      <c r="L30" s="24">
        <v>2457.0500000000002</v>
      </c>
      <c r="M30" s="24">
        <v>2454.0100000000002</v>
      </c>
      <c r="N30" s="24">
        <v>2455.09</v>
      </c>
      <c r="O30" s="24">
        <v>2458.15</v>
      </c>
      <c r="P30" s="24">
        <v>2450.4299999999998</v>
      </c>
      <c r="Q30" s="24">
        <v>2454.59</v>
      </c>
      <c r="R30" s="24">
        <v>2456.3000000000002</v>
      </c>
      <c r="S30" s="24">
        <v>2467.9699999999998</v>
      </c>
      <c r="T30" s="24">
        <v>2477.16</v>
      </c>
      <c r="U30" s="24">
        <v>2456.1</v>
      </c>
      <c r="V30" s="24">
        <v>2445.54</v>
      </c>
      <c r="W30" s="24">
        <v>2410.2199999999998</v>
      </c>
      <c r="X30" s="24">
        <v>2371.2800000000002</v>
      </c>
      <c r="Y30" s="24">
        <v>2202.64</v>
      </c>
      <c r="Z30" s="24">
        <v>2076.92</v>
      </c>
    </row>
    <row r="31" spans="2:26" x14ac:dyDescent="0.25">
      <c r="B31" s="36">
        <v>23</v>
      </c>
      <c r="C31" s="24">
        <v>1920.59</v>
      </c>
      <c r="D31" s="24">
        <v>1784.34</v>
      </c>
      <c r="E31" s="24">
        <v>1705.83</v>
      </c>
      <c r="F31" s="24">
        <v>1667.27</v>
      </c>
      <c r="G31" s="24">
        <v>1687.11</v>
      </c>
      <c r="H31" s="24">
        <v>1794.1</v>
      </c>
      <c r="I31" s="24">
        <v>2095.5100000000002</v>
      </c>
      <c r="J31" s="24">
        <v>2234.4</v>
      </c>
      <c r="K31" s="24">
        <v>2421.91</v>
      </c>
      <c r="L31" s="24">
        <v>2439.98</v>
      </c>
      <c r="M31" s="24">
        <v>2440.23</v>
      </c>
      <c r="N31" s="24">
        <v>2433.9</v>
      </c>
      <c r="O31" s="24">
        <v>2436.5700000000002</v>
      </c>
      <c r="P31" s="24">
        <v>2424.19</v>
      </c>
      <c r="Q31" s="24">
        <v>2429.9</v>
      </c>
      <c r="R31" s="24">
        <v>2425.15</v>
      </c>
      <c r="S31" s="24">
        <v>2442.59</v>
      </c>
      <c r="T31" s="24">
        <v>2434.86</v>
      </c>
      <c r="U31" s="24">
        <v>2435.56</v>
      </c>
      <c r="V31" s="24">
        <v>2428.0300000000002</v>
      </c>
      <c r="W31" s="24">
        <v>2410.54</v>
      </c>
      <c r="X31" s="24">
        <v>2375.36</v>
      </c>
      <c r="Y31" s="24">
        <v>2274.25</v>
      </c>
      <c r="Z31" s="24">
        <v>2152.5</v>
      </c>
    </row>
    <row r="32" spans="2:26" x14ac:dyDescent="0.25">
      <c r="B32" s="36">
        <v>24</v>
      </c>
      <c r="C32" s="24">
        <v>2126.54</v>
      </c>
      <c r="D32" s="24">
        <v>2002.07</v>
      </c>
      <c r="E32" s="24">
        <v>1842.18</v>
      </c>
      <c r="F32" s="24">
        <v>1790.14</v>
      </c>
      <c r="G32" s="24">
        <v>1779.62</v>
      </c>
      <c r="H32" s="24">
        <v>1835.13</v>
      </c>
      <c r="I32" s="24">
        <v>1985.53</v>
      </c>
      <c r="J32" s="24">
        <v>2231.0100000000002</v>
      </c>
      <c r="K32" s="24">
        <v>2357.1</v>
      </c>
      <c r="L32" s="24">
        <v>2446.67</v>
      </c>
      <c r="M32" s="24">
        <v>2460.7199999999998</v>
      </c>
      <c r="N32" s="24">
        <v>2457.2600000000002</v>
      </c>
      <c r="O32" s="24">
        <v>2439.86</v>
      </c>
      <c r="P32" s="24">
        <v>2458.2199999999998</v>
      </c>
      <c r="Q32" s="24">
        <v>2441.5</v>
      </c>
      <c r="R32" s="24">
        <v>2467.75</v>
      </c>
      <c r="S32" s="24">
        <v>2467.35</v>
      </c>
      <c r="T32" s="24">
        <v>2482.34</v>
      </c>
      <c r="U32" s="24">
        <v>2483.35</v>
      </c>
      <c r="V32" s="24">
        <v>2481.7800000000002</v>
      </c>
      <c r="W32" s="24">
        <v>2467.2399999999998</v>
      </c>
      <c r="X32" s="24">
        <v>2449.67</v>
      </c>
      <c r="Y32" s="24">
        <v>2324.41</v>
      </c>
      <c r="Z32" s="24">
        <v>2217.64</v>
      </c>
    </row>
    <row r="33" spans="2:26" x14ac:dyDescent="0.25">
      <c r="B33" s="36">
        <v>25</v>
      </c>
      <c r="C33" s="24">
        <v>2071.19</v>
      </c>
      <c r="D33" s="24">
        <v>1843.92</v>
      </c>
      <c r="E33" s="24">
        <v>1795.14</v>
      </c>
      <c r="F33" s="24">
        <v>1701.63</v>
      </c>
      <c r="G33" s="24">
        <v>1700.86</v>
      </c>
      <c r="H33" s="24">
        <v>1742.73</v>
      </c>
      <c r="I33" s="24">
        <v>1844.29</v>
      </c>
      <c r="J33" s="24">
        <v>2104.1999999999998</v>
      </c>
      <c r="K33" s="24">
        <v>2253.2600000000002</v>
      </c>
      <c r="L33" s="24">
        <v>2373.09</v>
      </c>
      <c r="M33" s="24">
        <v>2384.56</v>
      </c>
      <c r="N33" s="24">
        <v>2382.4299999999998</v>
      </c>
      <c r="O33" s="24">
        <v>2371.75</v>
      </c>
      <c r="P33" s="24">
        <v>2380.52</v>
      </c>
      <c r="Q33" s="24">
        <v>2373.15</v>
      </c>
      <c r="R33" s="24">
        <v>2375.35</v>
      </c>
      <c r="S33" s="24">
        <v>2374.34</v>
      </c>
      <c r="T33" s="24">
        <v>2374.6</v>
      </c>
      <c r="U33" s="24">
        <v>2412.46</v>
      </c>
      <c r="V33" s="24">
        <v>2441.34</v>
      </c>
      <c r="W33" s="24">
        <v>2366.5500000000002</v>
      </c>
      <c r="X33" s="24">
        <v>2340.92</v>
      </c>
      <c r="Y33" s="24">
        <v>2320.2600000000002</v>
      </c>
      <c r="Z33" s="24">
        <v>2175.62</v>
      </c>
    </row>
    <row r="34" spans="2:26" x14ac:dyDescent="0.25">
      <c r="B34" s="36">
        <v>26</v>
      </c>
      <c r="C34" s="24">
        <v>1961.08</v>
      </c>
      <c r="D34" s="24">
        <v>1778.46</v>
      </c>
      <c r="E34" s="24">
        <v>1706.78</v>
      </c>
      <c r="F34" s="24">
        <v>1674.51</v>
      </c>
      <c r="G34" s="24">
        <v>1704.45</v>
      </c>
      <c r="H34" s="24">
        <v>1956.52</v>
      </c>
      <c r="I34" s="24">
        <v>2205.34</v>
      </c>
      <c r="J34" s="24">
        <v>2283.15</v>
      </c>
      <c r="K34" s="24">
        <v>2466.83</v>
      </c>
      <c r="L34" s="24">
        <v>2535.5300000000002</v>
      </c>
      <c r="M34" s="24">
        <v>2535.58</v>
      </c>
      <c r="N34" s="24">
        <v>2537.38</v>
      </c>
      <c r="O34" s="24">
        <v>2514.89</v>
      </c>
      <c r="P34" s="24">
        <v>2512.5700000000002</v>
      </c>
      <c r="Q34" s="24">
        <v>2518.4</v>
      </c>
      <c r="R34" s="24">
        <v>2515.79</v>
      </c>
      <c r="S34" s="24">
        <v>2522.1999999999998</v>
      </c>
      <c r="T34" s="24">
        <v>2515.4899999999998</v>
      </c>
      <c r="U34" s="24">
        <v>2539.14</v>
      </c>
      <c r="V34" s="24">
        <v>2530.75</v>
      </c>
      <c r="W34" s="24">
        <v>2514.41</v>
      </c>
      <c r="X34" s="24">
        <v>2464.7199999999998</v>
      </c>
      <c r="Y34" s="24">
        <v>2254.0100000000002</v>
      </c>
      <c r="Z34" s="24">
        <v>2090.42</v>
      </c>
    </row>
    <row r="35" spans="2:26" x14ac:dyDescent="0.25">
      <c r="B35" s="36">
        <v>27</v>
      </c>
      <c r="C35" s="24">
        <v>1993.22</v>
      </c>
      <c r="D35" s="24">
        <v>1827.29</v>
      </c>
      <c r="E35" s="24">
        <v>1735.91</v>
      </c>
      <c r="F35" s="24">
        <v>1685.69</v>
      </c>
      <c r="G35" s="24">
        <v>1697.4</v>
      </c>
      <c r="H35" s="24">
        <v>1934.04</v>
      </c>
      <c r="I35" s="24">
        <v>2160.4499999999998</v>
      </c>
      <c r="J35" s="24">
        <v>2262.1799999999998</v>
      </c>
      <c r="K35" s="24">
        <v>2410</v>
      </c>
      <c r="L35" s="24">
        <v>2492.14</v>
      </c>
      <c r="M35" s="24">
        <v>2535.36</v>
      </c>
      <c r="N35" s="24">
        <v>2545.92</v>
      </c>
      <c r="O35" s="24">
        <v>2550.0100000000002</v>
      </c>
      <c r="P35" s="24">
        <v>2547.31</v>
      </c>
      <c r="Q35" s="24">
        <v>2546.21</v>
      </c>
      <c r="R35" s="24">
        <v>2538.62</v>
      </c>
      <c r="S35" s="24">
        <v>2532.36</v>
      </c>
      <c r="T35" s="24">
        <v>2513.5</v>
      </c>
      <c r="U35" s="24">
        <v>2481.08</v>
      </c>
      <c r="V35" s="24">
        <v>2405.11</v>
      </c>
      <c r="W35" s="24">
        <v>2353.0500000000002</v>
      </c>
      <c r="X35" s="24">
        <v>2344.3000000000002</v>
      </c>
      <c r="Y35" s="24">
        <v>2174.4</v>
      </c>
      <c r="Z35" s="24">
        <v>2063.1999999999998</v>
      </c>
    </row>
    <row r="36" spans="2:26" x14ac:dyDescent="0.25">
      <c r="B36" s="36">
        <v>28</v>
      </c>
      <c r="C36" s="24">
        <v>1794.46</v>
      </c>
      <c r="D36" s="24">
        <v>1694.71</v>
      </c>
      <c r="E36" s="24">
        <v>1651.55</v>
      </c>
      <c r="F36" s="24">
        <v>1638.97</v>
      </c>
      <c r="G36" s="24">
        <v>1648.23</v>
      </c>
      <c r="H36" s="24">
        <v>1710.03</v>
      </c>
      <c r="I36" s="24">
        <v>2039.7</v>
      </c>
      <c r="J36" s="24">
        <v>2245.11</v>
      </c>
      <c r="K36" s="24">
        <v>2343.96</v>
      </c>
      <c r="L36" s="24">
        <v>2431.73</v>
      </c>
      <c r="M36" s="24">
        <v>2462.17</v>
      </c>
      <c r="N36" s="24">
        <v>2455.54</v>
      </c>
      <c r="O36" s="24">
        <v>2450.52</v>
      </c>
      <c r="P36" s="24">
        <v>2455.66</v>
      </c>
      <c r="Q36" s="24">
        <v>2521.46</v>
      </c>
      <c r="R36" s="24">
        <v>2497.35</v>
      </c>
      <c r="S36" s="24">
        <v>2488.7800000000002</v>
      </c>
      <c r="T36" s="24">
        <v>2482.2600000000002</v>
      </c>
      <c r="U36" s="24">
        <v>2463.9299999999998</v>
      </c>
      <c r="V36" s="24">
        <v>2420.75</v>
      </c>
      <c r="W36" s="24">
        <v>2363.6</v>
      </c>
      <c r="X36" s="24">
        <v>2337.0500000000002</v>
      </c>
      <c r="Y36" s="24">
        <v>2234.91</v>
      </c>
      <c r="Z36" s="24">
        <v>2077.1799999999998</v>
      </c>
    </row>
    <row r="37" spans="2:26" x14ac:dyDescent="0.25">
      <c r="B37" s="36">
        <v>29</v>
      </c>
      <c r="C37" s="24">
        <v>1819.07</v>
      </c>
      <c r="D37" s="24">
        <v>1730.87</v>
      </c>
      <c r="E37" s="24">
        <v>1688.68</v>
      </c>
      <c r="F37" s="24">
        <v>1652.88</v>
      </c>
      <c r="G37" s="24">
        <v>1675.82</v>
      </c>
      <c r="H37" s="24">
        <v>1762.49</v>
      </c>
      <c r="I37" s="24">
        <v>2110.6</v>
      </c>
      <c r="J37" s="24">
        <v>2283.58</v>
      </c>
      <c r="K37" s="24">
        <v>2435.0300000000002</v>
      </c>
      <c r="L37" s="24">
        <v>2549.31</v>
      </c>
      <c r="M37" s="24">
        <v>2548.08</v>
      </c>
      <c r="N37" s="24">
        <v>2548.2399999999998</v>
      </c>
      <c r="O37" s="24">
        <v>2542.5</v>
      </c>
      <c r="P37" s="24">
        <v>2540.92</v>
      </c>
      <c r="Q37" s="24">
        <v>2549.8200000000002</v>
      </c>
      <c r="R37" s="24">
        <v>2546.23</v>
      </c>
      <c r="S37" s="24">
        <v>2548.6</v>
      </c>
      <c r="T37" s="24">
        <v>2543.69</v>
      </c>
      <c r="U37" s="24">
        <v>2537.9899999999998</v>
      </c>
      <c r="V37" s="24">
        <v>2511.27</v>
      </c>
      <c r="W37" s="24">
        <v>2482.23</v>
      </c>
      <c r="X37" s="24">
        <v>2458.56</v>
      </c>
      <c r="Y37" s="24">
        <v>2222.0300000000002</v>
      </c>
      <c r="Z37" s="24">
        <v>2080.3200000000002</v>
      </c>
    </row>
    <row r="38" spans="2:26" x14ac:dyDescent="0.25">
      <c r="B38" s="36">
        <v>30</v>
      </c>
      <c r="C38" s="24">
        <v>1964.5</v>
      </c>
      <c r="D38" s="24">
        <v>1781.47</v>
      </c>
      <c r="E38" s="24">
        <v>1701.01</v>
      </c>
      <c r="F38" s="24">
        <v>1693.12</v>
      </c>
      <c r="G38" s="24">
        <v>1747.28</v>
      </c>
      <c r="H38" s="24">
        <v>2110.88</v>
      </c>
      <c r="I38" s="24">
        <v>2233.9299999999998</v>
      </c>
      <c r="J38" s="24">
        <v>2321.65</v>
      </c>
      <c r="K38" s="24">
        <v>2418.5300000000002</v>
      </c>
      <c r="L38" s="24">
        <v>2478.46</v>
      </c>
      <c r="M38" s="24">
        <v>2492.5500000000002</v>
      </c>
      <c r="N38" s="24">
        <v>2500.87</v>
      </c>
      <c r="O38" s="24">
        <v>2540.7800000000002</v>
      </c>
      <c r="P38" s="24">
        <v>2540.34</v>
      </c>
      <c r="Q38" s="24">
        <v>2556.6999999999998</v>
      </c>
      <c r="R38" s="24">
        <v>2612.29</v>
      </c>
      <c r="S38" s="24">
        <v>2614.73</v>
      </c>
      <c r="T38" s="24">
        <v>2554.86</v>
      </c>
      <c r="U38" s="24">
        <v>2546.16</v>
      </c>
      <c r="V38" s="24">
        <v>2524.09</v>
      </c>
      <c r="W38" s="24">
        <v>2482.5700000000002</v>
      </c>
      <c r="X38" s="24">
        <v>2490.15</v>
      </c>
      <c r="Y38" s="24">
        <v>2355.0700000000002</v>
      </c>
      <c r="Z38" s="24">
        <v>2205.33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2423.13</v>
      </c>
      <c r="D43" s="24">
        <v>2281.83</v>
      </c>
      <c r="E43" s="24">
        <v>2080.88</v>
      </c>
      <c r="F43" s="24">
        <v>2040.88</v>
      </c>
      <c r="G43" s="24">
        <v>2093.61</v>
      </c>
      <c r="H43" s="24">
        <v>2346.4499999999998</v>
      </c>
      <c r="I43" s="24">
        <v>2497.54</v>
      </c>
      <c r="J43" s="24">
        <v>2722.05</v>
      </c>
      <c r="K43" s="24">
        <v>2733.15</v>
      </c>
      <c r="L43" s="24">
        <v>2728.18</v>
      </c>
      <c r="M43" s="24">
        <v>2720.16</v>
      </c>
      <c r="N43" s="24">
        <v>2727.62</v>
      </c>
      <c r="O43" s="24">
        <v>2725.93</v>
      </c>
      <c r="P43" s="24">
        <v>2724.84</v>
      </c>
      <c r="Q43" s="24">
        <v>2728.01</v>
      </c>
      <c r="R43" s="24">
        <v>2707.57</v>
      </c>
      <c r="S43" s="24">
        <v>2708.02</v>
      </c>
      <c r="T43" s="24">
        <v>2694.85</v>
      </c>
      <c r="U43" s="24">
        <v>2699.28</v>
      </c>
      <c r="V43" s="24">
        <v>2701.69</v>
      </c>
      <c r="W43" s="24">
        <v>2687.32</v>
      </c>
      <c r="X43" s="24">
        <v>2649.56</v>
      </c>
      <c r="Y43" s="24">
        <v>2582.85</v>
      </c>
      <c r="Z43" s="24">
        <v>2433.17</v>
      </c>
    </row>
    <row r="44" spans="2:26" x14ac:dyDescent="0.25">
      <c r="B44" s="36">
        <v>2</v>
      </c>
      <c r="C44" s="24">
        <v>2301.54</v>
      </c>
      <c r="D44" s="24">
        <v>2074.67</v>
      </c>
      <c r="E44" s="24">
        <v>1964.25</v>
      </c>
      <c r="F44" s="24">
        <v>1911.18</v>
      </c>
      <c r="G44" s="24">
        <v>1925.34</v>
      </c>
      <c r="H44" s="24">
        <v>2212.4699999999998</v>
      </c>
      <c r="I44" s="24">
        <v>2469.64</v>
      </c>
      <c r="J44" s="24">
        <v>2555.7399999999998</v>
      </c>
      <c r="K44" s="24">
        <v>2664.07</v>
      </c>
      <c r="L44" s="24">
        <v>2672.01</v>
      </c>
      <c r="M44" s="24">
        <v>2661.83</v>
      </c>
      <c r="N44" s="24">
        <v>2657.05</v>
      </c>
      <c r="O44" s="24">
        <v>2649.18</v>
      </c>
      <c r="P44" s="24">
        <v>2643.1</v>
      </c>
      <c r="Q44" s="24">
        <v>2667.34</v>
      </c>
      <c r="R44" s="24">
        <v>2658.59</v>
      </c>
      <c r="S44" s="24">
        <v>2678.7</v>
      </c>
      <c r="T44" s="24">
        <v>2653.28</v>
      </c>
      <c r="U44" s="24">
        <v>2648.31</v>
      </c>
      <c r="V44" s="24">
        <v>2647</v>
      </c>
      <c r="W44" s="24">
        <v>2666.43</v>
      </c>
      <c r="X44" s="24">
        <v>2639.28</v>
      </c>
      <c r="Y44" s="24">
        <v>2574.84</v>
      </c>
      <c r="Z44" s="24">
        <v>2475.48</v>
      </c>
    </row>
    <row r="45" spans="2:26" x14ac:dyDescent="0.25">
      <c r="B45" s="36">
        <v>3</v>
      </c>
      <c r="C45" s="24">
        <v>2457.42</v>
      </c>
      <c r="D45" s="24">
        <v>2398.4499999999998</v>
      </c>
      <c r="E45" s="24">
        <v>2266.39</v>
      </c>
      <c r="F45" s="24">
        <v>2206.91</v>
      </c>
      <c r="G45" s="24">
        <v>2177.87</v>
      </c>
      <c r="H45" s="24">
        <v>2287.38</v>
      </c>
      <c r="I45" s="24">
        <v>2447.2399999999998</v>
      </c>
      <c r="J45" s="24">
        <v>2561.58</v>
      </c>
      <c r="K45" s="24">
        <v>2737.5</v>
      </c>
      <c r="L45" s="24">
        <v>2740.98</v>
      </c>
      <c r="M45" s="24">
        <v>2741.42</v>
      </c>
      <c r="N45" s="24">
        <v>2742.47</v>
      </c>
      <c r="O45" s="24">
        <v>2743</v>
      </c>
      <c r="P45" s="24">
        <v>2748.02</v>
      </c>
      <c r="Q45" s="24">
        <v>2743.44</v>
      </c>
      <c r="R45" s="24">
        <v>2747.04</v>
      </c>
      <c r="S45" s="24">
        <v>2750.25</v>
      </c>
      <c r="T45" s="24">
        <v>2744.72</v>
      </c>
      <c r="U45" s="24">
        <v>2763.01</v>
      </c>
      <c r="V45" s="24">
        <v>2753.65</v>
      </c>
      <c r="W45" s="24">
        <v>2734.36</v>
      </c>
      <c r="X45" s="24">
        <v>2709.1</v>
      </c>
      <c r="Y45" s="24">
        <v>2644.65</v>
      </c>
      <c r="Z45" s="24">
        <v>2479.2800000000002</v>
      </c>
    </row>
    <row r="46" spans="2:26" x14ac:dyDescent="0.25">
      <c r="B46" s="36">
        <v>4</v>
      </c>
      <c r="C46" s="24">
        <v>2404.41</v>
      </c>
      <c r="D46" s="24">
        <v>2282.67</v>
      </c>
      <c r="E46" s="24">
        <v>2195.19</v>
      </c>
      <c r="F46" s="24">
        <v>2093.0700000000002</v>
      </c>
      <c r="G46" s="24">
        <v>2099.96</v>
      </c>
      <c r="H46" s="24">
        <v>2124.2399999999998</v>
      </c>
      <c r="I46" s="24">
        <v>2284.17</v>
      </c>
      <c r="J46" s="24">
        <v>2432.16</v>
      </c>
      <c r="K46" s="24">
        <v>2557.08</v>
      </c>
      <c r="L46" s="24">
        <v>2627.06</v>
      </c>
      <c r="M46" s="24">
        <v>2661.97</v>
      </c>
      <c r="N46" s="24">
        <v>2676.51</v>
      </c>
      <c r="O46" s="24">
        <v>2669.23</v>
      </c>
      <c r="P46" s="24">
        <v>2675.85</v>
      </c>
      <c r="Q46" s="24">
        <v>2682.72</v>
      </c>
      <c r="R46" s="24">
        <v>2694.34</v>
      </c>
      <c r="S46" s="24">
        <v>2682.77</v>
      </c>
      <c r="T46" s="24">
        <v>2677.76</v>
      </c>
      <c r="U46" s="24">
        <v>2689.67</v>
      </c>
      <c r="V46" s="24">
        <v>2690.65</v>
      </c>
      <c r="W46" s="24">
        <v>2671.59</v>
      </c>
      <c r="X46" s="24">
        <v>2626.3</v>
      </c>
      <c r="Y46" s="24">
        <v>2548.2399999999998</v>
      </c>
      <c r="Z46" s="24">
        <v>2442.2199999999998</v>
      </c>
    </row>
    <row r="47" spans="2:26" x14ac:dyDescent="0.25">
      <c r="B47" s="36">
        <v>5</v>
      </c>
      <c r="C47" s="24">
        <v>2396.9899999999998</v>
      </c>
      <c r="D47" s="24">
        <v>2189.9499999999998</v>
      </c>
      <c r="E47" s="24">
        <v>2042.32</v>
      </c>
      <c r="F47" s="24">
        <v>2049.96</v>
      </c>
      <c r="G47" s="24">
        <v>2094.0300000000002</v>
      </c>
      <c r="H47" s="24">
        <v>2274.6999999999998</v>
      </c>
      <c r="I47" s="24">
        <v>2485.21</v>
      </c>
      <c r="J47" s="24">
        <v>2602.19</v>
      </c>
      <c r="K47" s="24">
        <v>2689.57</v>
      </c>
      <c r="L47" s="24">
        <v>2710.49</v>
      </c>
      <c r="M47" s="24">
        <v>2721.38</v>
      </c>
      <c r="N47" s="24">
        <v>2714.36</v>
      </c>
      <c r="O47" s="24">
        <v>2716.93</v>
      </c>
      <c r="P47" s="24">
        <v>2726.94</v>
      </c>
      <c r="Q47" s="24">
        <v>2749.92</v>
      </c>
      <c r="R47" s="24">
        <v>2732.65</v>
      </c>
      <c r="S47" s="24">
        <v>2726.21</v>
      </c>
      <c r="T47" s="24">
        <v>2703.65</v>
      </c>
      <c r="U47" s="24">
        <v>2688.6</v>
      </c>
      <c r="V47" s="24">
        <v>2686.05</v>
      </c>
      <c r="W47" s="24">
        <v>2666.28</v>
      </c>
      <c r="X47" s="24">
        <v>2636.76</v>
      </c>
      <c r="Y47" s="24">
        <v>2499.27</v>
      </c>
      <c r="Z47" s="24">
        <v>2414.86</v>
      </c>
    </row>
    <row r="48" spans="2:26" x14ac:dyDescent="0.25">
      <c r="B48" s="36">
        <v>6</v>
      </c>
      <c r="C48" s="24">
        <v>2148.0100000000002</v>
      </c>
      <c r="D48" s="24">
        <v>2000.78</v>
      </c>
      <c r="E48" s="24">
        <v>1938.81</v>
      </c>
      <c r="F48" s="24">
        <v>1912.77</v>
      </c>
      <c r="G48" s="24">
        <v>2018.81</v>
      </c>
      <c r="H48" s="24">
        <v>2189.86</v>
      </c>
      <c r="I48" s="24">
        <v>2456.31</v>
      </c>
      <c r="J48" s="24">
        <v>2501.7600000000002</v>
      </c>
      <c r="K48" s="24">
        <v>2626.42</v>
      </c>
      <c r="L48" s="24">
        <v>2656.97</v>
      </c>
      <c r="M48" s="24">
        <v>2658.43</v>
      </c>
      <c r="N48" s="24">
        <v>2648.34</v>
      </c>
      <c r="O48" s="24">
        <v>2663.8</v>
      </c>
      <c r="P48" s="24">
        <v>2674.12</v>
      </c>
      <c r="Q48" s="24">
        <v>2710.95</v>
      </c>
      <c r="R48" s="24">
        <v>2705.96</v>
      </c>
      <c r="S48" s="24">
        <v>2699.92</v>
      </c>
      <c r="T48" s="24">
        <v>2679.82</v>
      </c>
      <c r="U48" s="24">
        <v>2675.48</v>
      </c>
      <c r="V48" s="24">
        <v>2637.21</v>
      </c>
      <c r="W48" s="24">
        <v>2623.53</v>
      </c>
      <c r="X48" s="24">
        <v>2599.31</v>
      </c>
      <c r="Y48" s="24">
        <v>2478.59</v>
      </c>
      <c r="Z48" s="24">
        <v>2296.34</v>
      </c>
    </row>
    <row r="49" spans="2:26" x14ac:dyDescent="0.25">
      <c r="B49" s="36">
        <v>7</v>
      </c>
      <c r="C49" s="24">
        <v>2217.75</v>
      </c>
      <c r="D49" s="24">
        <v>2033.74</v>
      </c>
      <c r="E49" s="24">
        <v>1951.28</v>
      </c>
      <c r="F49" s="24">
        <v>1905.25</v>
      </c>
      <c r="G49" s="24">
        <v>1949.86</v>
      </c>
      <c r="H49" s="24">
        <v>2128.5</v>
      </c>
      <c r="I49" s="24">
        <v>2448.79</v>
      </c>
      <c r="J49" s="24">
        <v>2488.54</v>
      </c>
      <c r="K49" s="24">
        <v>2610.85</v>
      </c>
      <c r="L49" s="24">
        <v>2613.14</v>
      </c>
      <c r="M49" s="24">
        <v>2612.39</v>
      </c>
      <c r="N49" s="24">
        <v>2613.4899999999998</v>
      </c>
      <c r="O49" s="24">
        <v>2618.86</v>
      </c>
      <c r="P49" s="24">
        <v>2599.23</v>
      </c>
      <c r="Q49" s="24">
        <v>2648.41</v>
      </c>
      <c r="R49" s="24">
        <v>2622.65</v>
      </c>
      <c r="S49" s="24">
        <v>2615.46</v>
      </c>
      <c r="T49" s="24">
        <v>2605.14</v>
      </c>
      <c r="U49" s="24">
        <v>2604.44</v>
      </c>
      <c r="V49" s="24">
        <v>2599.9499999999998</v>
      </c>
      <c r="W49" s="24">
        <v>2585.88</v>
      </c>
      <c r="X49" s="24">
        <v>2578.15</v>
      </c>
      <c r="Y49" s="24">
        <v>2495.19</v>
      </c>
      <c r="Z49" s="24">
        <v>2311.52</v>
      </c>
    </row>
    <row r="50" spans="2:26" x14ac:dyDescent="0.25">
      <c r="B50" s="36">
        <v>8</v>
      </c>
      <c r="C50" s="24">
        <v>1989.84</v>
      </c>
      <c r="D50" s="24">
        <v>1831.12</v>
      </c>
      <c r="E50" s="24">
        <v>1810.17</v>
      </c>
      <c r="F50" s="24">
        <v>1815.59</v>
      </c>
      <c r="G50" s="24">
        <v>1828.14</v>
      </c>
      <c r="H50" s="24">
        <v>1919.93</v>
      </c>
      <c r="I50" s="24">
        <v>2443.83</v>
      </c>
      <c r="J50" s="24">
        <v>2504.98</v>
      </c>
      <c r="K50" s="24">
        <v>2672.78</v>
      </c>
      <c r="L50" s="24">
        <v>2672.61</v>
      </c>
      <c r="M50" s="24">
        <v>2670.81</v>
      </c>
      <c r="N50" s="24">
        <v>2679.85</v>
      </c>
      <c r="O50" s="24">
        <v>2685.09</v>
      </c>
      <c r="P50" s="24">
        <v>2691.12</v>
      </c>
      <c r="Q50" s="24">
        <v>2691.29</v>
      </c>
      <c r="R50" s="24">
        <v>2671.89</v>
      </c>
      <c r="S50" s="24">
        <v>2677.23</v>
      </c>
      <c r="T50" s="24">
        <v>2682.73</v>
      </c>
      <c r="U50" s="24">
        <v>2687.35</v>
      </c>
      <c r="V50" s="24">
        <v>2682.17</v>
      </c>
      <c r="W50" s="24">
        <v>2667.93</v>
      </c>
      <c r="X50" s="24">
        <v>2638.79</v>
      </c>
      <c r="Y50" s="24">
        <v>2499.42</v>
      </c>
      <c r="Z50" s="24">
        <v>2305.13</v>
      </c>
    </row>
    <row r="51" spans="2:26" x14ac:dyDescent="0.25">
      <c r="B51" s="36">
        <v>9</v>
      </c>
      <c r="C51" s="24">
        <v>2167.2199999999998</v>
      </c>
      <c r="D51" s="24">
        <v>2020.47</v>
      </c>
      <c r="E51" s="24">
        <v>1986.9</v>
      </c>
      <c r="F51" s="24">
        <v>1954.64</v>
      </c>
      <c r="G51" s="24">
        <v>2000.45</v>
      </c>
      <c r="H51" s="24">
        <v>2251.13</v>
      </c>
      <c r="I51" s="24">
        <v>2452.84</v>
      </c>
      <c r="J51" s="24">
        <v>2540.09</v>
      </c>
      <c r="K51" s="24">
        <v>2705.57</v>
      </c>
      <c r="L51" s="24">
        <v>2709.19</v>
      </c>
      <c r="M51" s="24">
        <v>2709.31</v>
      </c>
      <c r="N51" s="24">
        <v>2726.8</v>
      </c>
      <c r="O51" s="24">
        <v>2710.17</v>
      </c>
      <c r="P51" s="24">
        <v>2712.29</v>
      </c>
      <c r="Q51" s="24">
        <v>2720.49</v>
      </c>
      <c r="R51" s="24">
        <v>2717.31</v>
      </c>
      <c r="S51" s="24">
        <v>2718.73</v>
      </c>
      <c r="T51" s="24">
        <v>2728.03</v>
      </c>
      <c r="U51" s="24">
        <v>2703.64</v>
      </c>
      <c r="V51" s="24">
        <v>2690.53</v>
      </c>
      <c r="W51" s="24">
        <v>2666.03</v>
      </c>
      <c r="X51" s="24">
        <v>2659.46</v>
      </c>
      <c r="Y51" s="24">
        <v>2628.2</v>
      </c>
      <c r="Z51" s="24">
        <v>2437.37</v>
      </c>
    </row>
    <row r="52" spans="2:26" x14ac:dyDescent="0.25">
      <c r="B52" s="36">
        <v>10</v>
      </c>
      <c r="C52" s="24">
        <v>2421.9</v>
      </c>
      <c r="D52" s="24">
        <v>2386.73</v>
      </c>
      <c r="E52" s="24">
        <v>2301.8200000000002</v>
      </c>
      <c r="F52" s="24">
        <v>2199.17</v>
      </c>
      <c r="G52" s="24">
        <v>2212.75</v>
      </c>
      <c r="H52" s="24">
        <v>2285.52</v>
      </c>
      <c r="I52" s="24">
        <v>2427.65</v>
      </c>
      <c r="J52" s="24">
        <v>2486.0100000000002</v>
      </c>
      <c r="K52" s="24">
        <v>2664.57</v>
      </c>
      <c r="L52" s="24">
        <v>2743.46</v>
      </c>
      <c r="M52" s="24">
        <v>2734.08</v>
      </c>
      <c r="N52" s="24">
        <v>2729.01</v>
      </c>
      <c r="O52" s="24">
        <v>2721.98</v>
      </c>
      <c r="P52" s="24">
        <v>2762.12</v>
      </c>
      <c r="Q52" s="24">
        <v>2777.21</v>
      </c>
      <c r="R52" s="24">
        <v>2776.4</v>
      </c>
      <c r="S52" s="24">
        <v>2778.62</v>
      </c>
      <c r="T52" s="24">
        <v>2778.63</v>
      </c>
      <c r="U52" s="24">
        <v>2663.35</v>
      </c>
      <c r="V52" s="24">
        <v>2685.14</v>
      </c>
      <c r="W52" s="24">
        <v>2666.75</v>
      </c>
      <c r="X52" s="24">
        <v>2644.46</v>
      </c>
      <c r="Y52" s="24">
        <v>2591.12</v>
      </c>
      <c r="Z52" s="24">
        <v>2409.36</v>
      </c>
    </row>
    <row r="53" spans="2:26" x14ac:dyDescent="0.25">
      <c r="B53" s="36">
        <v>11</v>
      </c>
      <c r="C53" s="24">
        <v>2342.1</v>
      </c>
      <c r="D53" s="24">
        <v>2266.48</v>
      </c>
      <c r="E53" s="24">
        <v>2165.06</v>
      </c>
      <c r="F53" s="24">
        <v>2048.33</v>
      </c>
      <c r="G53" s="24">
        <v>2068.39</v>
      </c>
      <c r="H53" s="24">
        <v>2066.5500000000002</v>
      </c>
      <c r="I53" s="24">
        <v>2261.98</v>
      </c>
      <c r="J53" s="24">
        <v>2386.06</v>
      </c>
      <c r="K53" s="24">
        <v>2475.9899999999998</v>
      </c>
      <c r="L53" s="24">
        <v>2604.54</v>
      </c>
      <c r="M53" s="24">
        <v>2606.7199999999998</v>
      </c>
      <c r="N53" s="24">
        <v>2608.37</v>
      </c>
      <c r="O53" s="24">
        <v>2608.04</v>
      </c>
      <c r="P53" s="24">
        <v>2600.4499999999998</v>
      </c>
      <c r="Q53" s="24">
        <v>2609.7399999999998</v>
      </c>
      <c r="R53" s="24">
        <v>2612.77</v>
      </c>
      <c r="S53" s="24">
        <v>2615.06</v>
      </c>
      <c r="T53" s="24">
        <v>2622.13</v>
      </c>
      <c r="U53" s="24">
        <v>2629.98</v>
      </c>
      <c r="V53" s="24">
        <v>2620.19</v>
      </c>
      <c r="W53" s="24">
        <v>2604.46</v>
      </c>
      <c r="X53" s="24">
        <v>2593.35</v>
      </c>
      <c r="Y53" s="24">
        <v>2569.0100000000002</v>
      </c>
      <c r="Z53" s="24">
        <v>2368.2600000000002</v>
      </c>
    </row>
    <row r="54" spans="2:26" x14ac:dyDescent="0.25">
      <c r="B54" s="36">
        <v>12</v>
      </c>
      <c r="C54" s="24">
        <v>2272.15</v>
      </c>
      <c r="D54" s="24">
        <v>2132.4</v>
      </c>
      <c r="E54" s="24">
        <v>2043.25</v>
      </c>
      <c r="F54" s="24">
        <v>1959.71</v>
      </c>
      <c r="G54" s="24">
        <v>1938.52</v>
      </c>
      <c r="H54" s="24">
        <v>1985.29</v>
      </c>
      <c r="I54" s="24">
        <v>2159.5500000000002</v>
      </c>
      <c r="J54" s="24">
        <v>2344.5500000000002</v>
      </c>
      <c r="K54" s="24">
        <v>2452.9499999999998</v>
      </c>
      <c r="L54" s="24">
        <v>2553.5100000000002</v>
      </c>
      <c r="M54" s="24">
        <v>2554.9499999999998</v>
      </c>
      <c r="N54" s="24">
        <v>2555.4899999999998</v>
      </c>
      <c r="O54" s="24">
        <v>2557.0300000000002</v>
      </c>
      <c r="P54" s="24">
        <v>2555.14</v>
      </c>
      <c r="Q54" s="24">
        <v>2562.12</v>
      </c>
      <c r="R54" s="24">
        <v>2567.6799999999998</v>
      </c>
      <c r="S54" s="24">
        <v>2573.11</v>
      </c>
      <c r="T54" s="24">
        <v>2573.92</v>
      </c>
      <c r="U54" s="24">
        <v>2568.75</v>
      </c>
      <c r="V54" s="24">
        <v>2564.09</v>
      </c>
      <c r="W54" s="24">
        <v>2567.12</v>
      </c>
      <c r="X54" s="24">
        <v>2554.83</v>
      </c>
      <c r="Y54" s="24">
        <v>2433</v>
      </c>
      <c r="Z54" s="24">
        <v>2261.88</v>
      </c>
    </row>
    <row r="55" spans="2:26" x14ac:dyDescent="0.25">
      <c r="B55" s="36">
        <v>13</v>
      </c>
      <c r="C55" s="24">
        <v>2085.4899999999998</v>
      </c>
      <c r="D55" s="24">
        <v>1999.51</v>
      </c>
      <c r="E55" s="24">
        <v>1952.75</v>
      </c>
      <c r="F55" s="24">
        <v>1857.07</v>
      </c>
      <c r="G55" s="24">
        <v>1897.42</v>
      </c>
      <c r="H55" s="24">
        <v>2026.45</v>
      </c>
      <c r="I55" s="24">
        <v>2381.36</v>
      </c>
      <c r="J55" s="24">
        <v>2460.2399999999998</v>
      </c>
      <c r="K55" s="24">
        <v>2605.2600000000002</v>
      </c>
      <c r="L55" s="24">
        <v>2604.1</v>
      </c>
      <c r="M55" s="24">
        <v>2601.71</v>
      </c>
      <c r="N55" s="24">
        <v>2597.36</v>
      </c>
      <c r="O55" s="24">
        <v>2604.66</v>
      </c>
      <c r="P55" s="24">
        <v>2594.38</v>
      </c>
      <c r="Q55" s="24">
        <v>2601.37</v>
      </c>
      <c r="R55" s="24">
        <v>2604.91</v>
      </c>
      <c r="S55" s="24">
        <v>2606.15</v>
      </c>
      <c r="T55" s="24">
        <v>2602.48</v>
      </c>
      <c r="U55" s="24">
        <v>2606.34</v>
      </c>
      <c r="V55" s="24">
        <v>2598.2600000000002</v>
      </c>
      <c r="W55" s="24">
        <v>2589.1999999999998</v>
      </c>
      <c r="X55" s="24">
        <v>2574.06</v>
      </c>
      <c r="Y55" s="24">
        <v>2446.19</v>
      </c>
      <c r="Z55" s="24">
        <v>2148.9699999999998</v>
      </c>
    </row>
    <row r="56" spans="2:26" x14ac:dyDescent="0.25">
      <c r="B56" s="36">
        <v>14</v>
      </c>
      <c r="C56" s="24">
        <v>2026.2</v>
      </c>
      <c r="D56" s="24">
        <v>1862.31</v>
      </c>
      <c r="E56" s="24">
        <v>1860.84</v>
      </c>
      <c r="F56" s="24">
        <v>1832.2</v>
      </c>
      <c r="G56" s="24">
        <v>1857.04</v>
      </c>
      <c r="H56" s="24">
        <v>2050.52</v>
      </c>
      <c r="I56" s="24">
        <v>2314.6</v>
      </c>
      <c r="J56" s="24">
        <v>2421.13</v>
      </c>
      <c r="K56" s="24">
        <v>2583.1799999999998</v>
      </c>
      <c r="L56" s="24">
        <v>2592.36</v>
      </c>
      <c r="M56" s="24">
        <v>2590.83</v>
      </c>
      <c r="N56" s="24">
        <v>2590.4499999999998</v>
      </c>
      <c r="O56" s="24">
        <v>2596.6</v>
      </c>
      <c r="P56" s="24">
        <v>2588.79</v>
      </c>
      <c r="Q56" s="24">
        <v>2597.09</v>
      </c>
      <c r="R56" s="24">
        <v>2601.19</v>
      </c>
      <c r="S56" s="24">
        <v>2600.66</v>
      </c>
      <c r="T56" s="24">
        <v>2595.0300000000002</v>
      </c>
      <c r="U56" s="24">
        <v>2596.1</v>
      </c>
      <c r="V56" s="24">
        <v>2588.42</v>
      </c>
      <c r="W56" s="24">
        <v>2587.3000000000002</v>
      </c>
      <c r="X56" s="24">
        <v>2588.16</v>
      </c>
      <c r="Y56" s="24">
        <v>2403.14</v>
      </c>
      <c r="Z56" s="24">
        <v>2153.6999999999998</v>
      </c>
    </row>
    <row r="57" spans="2:26" x14ac:dyDescent="0.25">
      <c r="B57" s="36">
        <v>15</v>
      </c>
      <c r="C57" s="24">
        <v>2006.82</v>
      </c>
      <c r="D57" s="24">
        <v>1905.25</v>
      </c>
      <c r="E57" s="24">
        <v>1871.88</v>
      </c>
      <c r="F57" s="24">
        <v>1838.87</v>
      </c>
      <c r="G57" s="24">
        <v>1837.32</v>
      </c>
      <c r="H57" s="24">
        <v>2028.3</v>
      </c>
      <c r="I57" s="24">
        <v>2339.1999999999998</v>
      </c>
      <c r="J57" s="24">
        <v>2453.14</v>
      </c>
      <c r="K57" s="24">
        <v>2614.13</v>
      </c>
      <c r="L57" s="24">
        <v>2614.89</v>
      </c>
      <c r="M57" s="24">
        <v>2604.81</v>
      </c>
      <c r="N57" s="24">
        <v>2615</v>
      </c>
      <c r="O57" s="24">
        <v>2620.12</v>
      </c>
      <c r="P57" s="24">
        <v>2579.1799999999998</v>
      </c>
      <c r="Q57" s="24">
        <v>2604.4</v>
      </c>
      <c r="R57" s="24">
        <v>2593.06</v>
      </c>
      <c r="S57" s="24">
        <v>2588.61</v>
      </c>
      <c r="T57" s="24">
        <v>2583.62</v>
      </c>
      <c r="U57" s="24">
        <v>2579.38</v>
      </c>
      <c r="V57" s="24">
        <v>2580.3200000000002</v>
      </c>
      <c r="W57" s="24">
        <v>2592.96</v>
      </c>
      <c r="X57" s="24">
        <v>2571.86</v>
      </c>
      <c r="Y57" s="24">
        <v>2436.02</v>
      </c>
      <c r="Z57" s="24">
        <v>2295.54</v>
      </c>
    </row>
    <row r="58" spans="2:26" x14ac:dyDescent="0.25">
      <c r="B58" s="36">
        <v>16</v>
      </c>
      <c r="C58" s="24">
        <v>2068.16</v>
      </c>
      <c r="D58" s="24">
        <v>1956.86</v>
      </c>
      <c r="E58" s="24">
        <v>1855.6</v>
      </c>
      <c r="F58" s="24">
        <v>1833.02</v>
      </c>
      <c r="G58" s="24">
        <v>1830.39</v>
      </c>
      <c r="H58" s="24">
        <v>1911.64</v>
      </c>
      <c r="I58" s="24">
        <v>2267.6999999999998</v>
      </c>
      <c r="J58" s="24">
        <v>2486.5300000000002</v>
      </c>
      <c r="K58" s="24">
        <v>2561.41</v>
      </c>
      <c r="L58" s="24">
        <v>2613.8200000000002</v>
      </c>
      <c r="M58" s="24">
        <v>2584.81</v>
      </c>
      <c r="N58" s="24">
        <v>2614.64</v>
      </c>
      <c r="O58" s="24">
        <v>2750.09</v>
      </c>
      <c r="P58" s="24">
        <v>2690.75</v>
      </c>
      <c r="Q58" s="24">
        <v>2733.7</v>
      </c>
      <c r="R58" s="24">
        <v>2647.9</v>
      </c>
      <c r="S58" s="24">
        <v>2616.63</v>
      </c>
      <c r="T58" s="24">
        <v>2567.84</v>
      </c>
      <c r="U58" s="24">
        <v>2553.67</v>
      </c>
      <c r="V58" s="24">
        <v>2587.92</v>
      </c>
      <c r="W58" s="24">
        <v>2557.71</v>
      </c>
      <c r="X58" s="24">
        <v>2553.14</v>
      </c>
      <c r="Y58" s="24">
        <v>2480.54</v>
      </c>
      <c r="Z58" s="24">
        <v>2379.11</v>
      </c>
    </row>
    <row r="59" spans="2:26" x14ac:dyDescent="0.25">
      <c r="B59" s="36">
        <v>17</v>
      </c>
      <c r="C59" s="24">
        <v>2312.91</v>
      </c>
      <c r="D59" s="24">
        <v>2116.1999999999998</v>
      </c>
      <c r="E59" s="24">
        <v>2010.51</v>
      </c>
      <c r="F59" s="24">
        <v>1908.01</v>
      </c>
      <c r="G59" s="24">
        <v>1898.29</v>
      </c>
      <c r="H59" s="24">
        <v>2039.21</v>
      </c>
      <c r="I59" s="24">
        <v>2197.13</v>
      </c>
      <c r="J59" s="24">
        <v>2442.69</v>
      </c>
      <c r="K59" s="24">
        <v>2603.14</v>
      </c>
      <c r="L59" s="24">
        <v>2651.61</v>
      </c>
      <c r="M59" s="24">
        <v>2652.13</v>
      </c>
      <c r="N59" s="24">
        <v>2654.74</v>
      </c>
      <c r="O59" s="24">
        <v>2662.39</v>
      </c>
      <c r="P59" s="24">
        <v>2662.82</v>
      </c>
      <c r="Q59" s="24">
        <v>2666.72</v>
      </c>
      <c r="R59" s="24">
        <v>2699.4</v>
      </c>
      <c r="S59" s="24">
        <v>2679.48</v>
      </c>
      <c r="T59" s="24">
        <v>2687.68</v>
      </c>
      <c r="U59" s="24">
        <v>2656.26</v>
      </c>
      <c r="V59" s="24">
        <v>2645.3</v>
      </c>
      <c r="W59" s="24">
        <v>2648.35</v>
      </c>
      <c r="X59" s="24">
        <v>2625.92</v>
      </c>
      <c r="Y59" s="24">
        <v>2519.7600000000002</v>
      </c>
      <c r="Z59" s="24">
        <v>2441.44</v>
      </c>
    </row>
    <row r="60" spans="2:26" x14ac:dyDescent="0.25">
      <c r="B60" s="36">
        <v>18</v>
      </c>
      <c r="C60" s="24">
        <v>2200.79</v>
      </c>
      <c r="D60" s="24">
        <v>2020.53</v>
      </c>
      <c r="E60" s="24">
        <v>1949.57</v>
      </c>
      <c r="F60" s="24">
        <v>1869.55</v>
      </c>
      <c r="G60" s="24">
        <v>1834.91</v>
      </c>
      <c r="H60" s="24">
        <v>1871.11</v>
      </c>
      <c r="I60" s="24">
        <v>1881.15</v>
      </c>
      <c r="J60" s="24">
        <v>2305.36</v>
      </c>
      <c r="K60" s="24">
        <v>2468.87</v>
      </c>
      <c r="L60" s="24">
        <v>2525.41</v>
      </c>
      <c r="M60" s="24">
        <v>2526.14</v>
      </c>
      <c r="N60" s="24">
        <v>2520.38</v>
      </c>
      <c r="O60" s="24">
        <v>2519.41</v>
      </c>
      <c r="P60" s="24">
        <v>2520.9</v>
      </c>
      <c r="Q60" s="24">
        <v>2534.92</v>
      </c>
      <c r="R60" s="24">
        <v>2538.4</v>
      </c>
      <c r="S60" s="24">
        <v>2534.48</v>
      </c>
      <c r="T60" s="24">
        <v>2537.65</v>
      </c>
      <c r="U60" s="24">
        <v>2534.1799999999998</v>
      </c>
      <c r="V60" s="24">
        <v>2542.46</v>
      </c>
      <c r="W60" s="24">
        <v>2537.2399999999998</v>
      </c>
      <c r="X60" s="24">
        <v>2513.59</v>
      </c>
      <c r="Y60" s="24">
        <v>2456.36</v>
      </c>
      <c r="Z60" s="24">
        <v>2335.5100000000002</v>
      </c>
    </row>
    <row r="61" spans="2:26" x14ac:dyDescent="0.25">
      <c r="B61" s="36">
        <v>19</v>
      </c>
      <c r="C61" s="24">
        <v>2113.9499999999998</v>
      </c>
      <c r="D61" s="24">
        <v>1970.11</v>
      </c>
      <c r="E61" s="24">
        <v>1900.98</v>
      </c>
      <c r="F61" s="24">
        <v>1843.36</v>
      </c>
      <c r="G61" s="24">
        <v>1848.56</v>
      </c>
      <c r="H61" s="24">
        <v>1970.83</v>
      </c>
      <c r="I61" s="24">
        <v>2404.1799999999998</v>
      </c>
      <c r="J61" s="24">
        <v>2533.02</v>
      </c>
      <c r="K61" s="24">
        <v>2623.24</v>
      </c>
      <c r="L61" s="24">
        <v>2670.9</v>
      </c>
      <c r="M61" s="24">
        <v>2660.3</v>
      </c>
      <c r="N61" s="24">
        <v>2654.37</v>
      </c>
      <c r="O61" s="24">
        <v>2639.94</v>
      </c>
      <c r="P61" s="24">
        <v>2642.26</v>
      </c>
      <c r="Q61" s="24">
        <v>2628.46</v>
      </c>
      <c r="R61" s="24">
        <v>2633</v>
      </c>
      <c r="S61" s="24">
        <v>2631.28</v>
      </c>
      <c r="T61" s="24">
        <v>2610.3000000000002</v>
      </c>
      <c r="U61" s="24">
        <v>2592.41</v>
      </c>
      <c r="V61" s="24">
        <v>2594.4</v>
      </c>
      <c r="W61" s="24">
        <v>2592.4</v>
      </c>
      <c r="X61" s="24">
        <v>2561.39</v>
      </c>
      <c r="Y61" s="24">
        <v>2458.23</v>
      </c>
      <c r="Z61" s="24">
        <v>2188.41</v>
      </c>
    </row>
    <row r="62" spans="2:26" x14ac:dyDescent="0.25">
      <c r="B62" s="36">
        <v>20</v>
      </c>
      <c r="C62" s="24">
        <v>2045.28</v>
      </c>
      <c r="D62" s="24">
        <v>1910.59</v>
      </c>
      <c r="E62" s="24">
        <v>1856.26</v>
      </c>
      <c r="F62" s="24">
        <v>1843.09</v>
      </c>
      <c r="G62" s="24">
        <v>1888.17</v>
      </c>
      <c r="H62" s="24">
        <v>2100.87</v>
      </c>
      <c r="I62" s="24">
        <v>2399.77</v>
      </c>
      <c r="J62" s="24">
        <v>2500.67</v>
      </c>
      <c r="K62" s="24">
        <v>2655.14</v>
      </c>
      <c r="L62" s="24">
        <v>2682.7</v>
      </c>
      <c r="M62" s="24">
        <v>2673.4</v>
      </c>
      <c r="N62" s="24">
        <v>2673.86</v>
      </c>
      <c r="O62" s="24">
        <v>2652.65</v>
      </c>
      <c r="P62" s="24">
        <v>2653.6</v>
      </c>
      <c r="Q62" s="24">
        <v>2690.01</v>
      </c>
      <c r="R62" s="24">
        <v>2675.6</v>
      </c>
      <c r="S62" s="24">
        <v>2624.12</v>
      </c>
      <c r="T62" s="24">
        <v>2623.15</v>
      </c>
      <c r="U62" s="24">
        <v>2623.76</v>
      </c>
      <c r="V62" s="24">
        <v>2618.36</v>
      </c>
      <c r="W62" s="24">
        <v>2602.4499999999998</v>
      </c>
      <c r="X62" s="24">
        <v>2573.84</v>
      </c>
      <c r="Y62" s="24">
        <v>2452.4499999999998</v>
      </c>
      <c r="Z62" s="24">
        <v>2341.7800000000002</v>
      </c>
    </row>
    <row r="63" spans="2:26" x14ac:dyDescent="0.25">
      <c r="B63" s="36">
        <v>21</v>
      </c>
      <c r="C63" s="24">
        <v>2138.52</v>
      </c>
      <c r="D63" s="24">
        <v>2007.01</v>
      </c>
      <c r="E63" s="24">
        <v>1946.35</v>
      </c>
      <c r="F63" s="24">
        <v>1882.62</v>
      </c>
      <c r="G63" s="24">
        <v>1901.15</v>
      </c>
      <c r="H63" s="24">
        <v>2050.5300000000002</v>
      </c>
      <c r="I63" s="24">
        <v>2288.33</v>
      </c>
      <c r="J63" s="24">
        <v>2449.7600000000002</v>
      </c>
      <c r="K63" s="24">
        <v>2570.9</v>
      </c>
      <c r="L63" s="24">
        <v>2597.66</v>
      </c>
      <c r="M63" s="24">
        <v>2589.04</v>
      </c>
      <c r="N63" s="24">
        <v>2607.34</v>
      </c>
      <c r="O63" s="24">
        <v>2591.42</v>
      </c>
      <c r="P63" s="24">
        <v>2577.62</v>
      </c>
      <c r="Q63" s="24">
        <v>2620.5500000000002</v>
      </c>
      <c r="R63" s="24">
        <v>2597.63</v>
      </c>
      <c r="S63" s="24">
        <v>2605.4299999999998</v>
      </c>
      <c r="T63" s="24">
        <v>2596.12</v>
      </c>
      <c r="U63" s="24">
        <v>2590.4</v>
      </c>
      <c r="V63" s="24">
        <v>2552.77</v>
      </c>
      <c r="W63" s="24">
        <v>2531.65</v>
      </c>
      <c r="X63" s="24">
        <v>2531.46</v>
      </c>
      <c r="Y63" s="24">
        <v>2415.48</v>
      </c>
      <c r="Z63" s="24">
        <v>2302.1</v>
      </c>
    </row>
    <row r="64" spans="2:26" x14ac:dyDescent="0.25">
      <c r="B64" s="36">
        <v>22</v>
      </c>
      <c r="C64" s="24">
        <v>2005.52</v>
      </c>
      <c r="D64" s="24">
        <v>1954.52</v>
      </c>
      <c r="E64" s="24">
        <v>1881.89</v>
      </c>
      <c r="F64" s="24">
        <v>1841.14</v>
      </c>
      <c r="G64" s="24">
        <v>1871.79</v>
      </c>
      <c r="H64" s="24">
        <v>1999.65</v>
      </c>
      <c r="I64" s="24">
        <v>2143.23</v>
      </c>
      <c r="J64" s="24">
        <v>2423.7399999999998</v>
      </c>
      <c r="K64" s="24">
        <v>2579.46</v>
      </c>
      <c r="L64" s="24">
        <v>2641.78</v>
      </c>
      <c r="M64" s="24">
        <v>2638.74</v>
      </c>
      <c r="N64" s="24">
        <v>2639.82</v>
      </c>
      <c r="O64" s="24">
        <v>2642.88</v>
      </c>
      <c r="P64" s="24">
        <v>2635.16</v>
      </c>
      <c r="Q64" s="24">
        <v>2639.32</v>
      </c>
      <c r="R64" s="24">
        <v>2641.03</v>
      </c>
      <c r="S64" s="24">
        <v>2652.7</v>
      </c>
      <c r="T64" s="24">
        <v>2661.89</v>
      </c>
      <c r="U64" s="24">
        <v>2640.83</v>
      </c>
      <c r="V64" s="24">
        <v>2630.27</v>
      </c>
      <c r="W64" s="24">
        <v>2594.9499999999998</v>
      </c>
      <c r="X64" s="24">
        <v>2556.0100000000002</v>
      </c>
      <c r="Y64" s="24">
        <v>2387.37</v>
      </c>
      <c r="Z64" s="24">
        <v>2261.65</v>
      </c>
    </row>
    <row r="65" spans="2:26" x14ac:dyDescent="0.25">
      <c r="B65" s="36">
        <v>23</v>
      </c>
      <c r="C65" s="24">
        <v>2105.3200000000002</v>
      </c>
      <c r="D65" s="24">
        <v>1969.07</v>
      </c>
      <c r="E65" s="24">
        <v>1890.56</v>
      </c>
      <c r="F65" s="24">
        <v>1852</v>
      </c>
      <c r="G65" s="24">
        <v>1871.84</v>
      </c>
      <c r="H65" s="24">
        <v>1978.83</v>
      </c>
      <c r="I65" s="24">
        <v>2280.2399999999998</v>
      </c>
      <c r="J65" s="24">
        <v>2419.13</v>
      </c>
      <c r="K65" s="24">
        <v>2606.64</v>
      </c>
      <c r="L65" s="24">
        <v>2624.71</v>
      </c>
      <c r="M65" s="24">
        <v>2624.96</v>
      </c>
      <c r="N65" s="24">
        <v>2618.63</v>
      </c>
      <c r="O65" s="24">
        <v>2621.3000000000002</v>
      </c>
      <c r="P65" s="24">
        <v>2608.92</v>
      </c>
      <c r="Q65" s="24">
        <v>2614.63</v>
      </c>
      <c r="R65" s="24">
        <v>2609.88</v>
      </c>
      <c r="S65" s="24">
        <v>2627.32</v>
      </c>
      <c r="T65" s="24">
        <v>2619.59</v>
      </c>
      <c r="U65" s="24">
        <v>2620.29</v>
      </c>
      <c r="V65" s="24">
        <v>2612.7600000000002</v>
      </c>
      <c r="W65" s="24">
        <v>2595.27</v>
      </c>
      <c r="X65" s="24">
        <v>2560.09</v>
      </c>
      <c r="Y65" s="24">
        <v>2458.98</v>
      </c>
      <c r="Z65" s="24">
        <v>2337.23</v>
      </c>
    </row>
    <row r="66" spans="2:26" x14ac:dyDescent="0.25">
      <c r="B66" s="36">
        <v>24</v>
      </c>
      <c r="C66" s="24">
        <v>2311.27</v>
      </c>
      <c r="D66" s="24">
        <v>2186.8000000000002</v>
      </c>
      <c r="E66" s="24">
        <v>2026.91</v>
      </c>
      <c r="F66" s="24">
        <v>1974.87</v>
      </c>
      <c r="G66" s="24">
        <v>1964.35</v>
      </c>
      <c r="H66" s="24">
        <v>2019.86</v>
      </c>
      <c r="I66" s="24">
        <v>2170.2600000000002</v>
      </c>
      <c r="J66" s="24">
        <v>2415.7399999999998</v>
      </c>
      <c r="K66" s="24">
        <v>2541.83</v>
      </c>
      <c r="L66" s="24">
        <v>2631.4</v>
      </c>
      <c r="M66" s="24">
        <v>2645.45</v>
      </c>
      <c r="N66" s="24">
        <v>2641.99</v>
      </c>
      <c r="O66" s="24">
        <v>2624.59</v>
      </c>
      <c r="P66" s="24">
        <v>2642.95</v>
      </c>
      <c r="Q66" s="24">
        <v>2626.23</v>
      </c>
      <c r="R66" s="24">
        <v>2652.48</v>
      </c>
      <c r="S66" s="24">
        <v>2652.08</v>
      </c>
      <c r="T66" s="24">
        <v>2667.07</v>
      </c>
      <c r="U66" s="24">
        <v>2668.08</v>
      </c>
      <c r="V66" s="24">
        <v>2666.51</v>
      </c>
      <c r="W66" s="24">
        <v>2651.97</v>
      </c>
      <c r="X66" s="24">
        <v>2634.4</v>
      </c>
      <c r="Y66" s="24">
        <v>2509.14</v>
      </c>
      <c r="Z66" s="24">
        <v>2402.37</v>
      </c>
    </row>
    <row r="67" spans="2:26" x14ac:dyDescent="0.25">
      <c r="B67" s="36">
        <v>25</v>
      </c>
      <c r="C67" s="24">
        <v>2255.92</v>
      </c>
      <c r="D67" s="24">
        <v>2028.65</v>
      </c>
      <c r="E67" s="24">
        <v>1979.87</v>
      </c>
      <c r="F67" s="24">
        <v>1886.36</v>
      </c>
      <c r="G67" s="24">
        <v>1885.59</v>
      </c>
      <c r="H67" s="24">
        <v>1927.46</v>
      </c>
      <c r="I67" s="24">
        <v>2029.02</v>
      </c>
      <c r="J67" s="24">
        <v>2288.9299999999998</v>
      </c>
      <c r="K67" s="24">
        <v>2437.9899999999998</v>
      </c>
      <c r="L67" s="24">
        <v>2557.8200000000002</v>
      </c>
      <c r="M67" s="24">
        <v>2569.29</v>
      </c>
      <c r="N67" s="24">
        <v>2567.16</v>
      </c>
      <c r="O67" s="24">
        <v>2556.48</v>
      </c>
      <c r="P67" s="24">
        <v>2565.25</v>
      </c>
      <c r="Q67" s="24">
        <v>2557.88</v>
      </c>
      <c r="R67" s="24">
        <v>2560.08</v>
      </c>
      <c r="S67" s="24">
        <v>2559.0700000000002</v>
      </c>
      <c r="T67" s="24">
        <v>2559.33</v>
      </c>
      <c r="U67" s="24">
        <v>2597.19</v>
      </c>
      <c r="V67" s="24">
        <v>2626.07</v>
      </c>
      <c r="W67" s="24">
        <v>2551.2800000000002</v>
      </c>
      <c r="X67" s="24">
        <v>2525.65</v>
      </c>
      <c r="Y67" s="24">
        <v>2504.9899999999998</v>
      </c>
      <c r="Z67" s="24">
        <v>2360.35</v>
      </c>
    </row>
    <row r="68" spans="2:26" x14ac:dyDescent="0.25">
      <c r="B68" s="36">
        <v>26</v>
      </c>
      <c r="C68" s="24">
        <v>2145.81</v>
      </c>
      <c r="D68" s="24">
        <v>1963.19</v>
      </c>
      <c r="E68" s="24">
        <v>1891.51</v>
      </c>
      <c r="F68" s="24">
        <v>1859.24</v>
      </c>
      <c r="G68" s="24">
        <v>1889.18</v>
      </c>
      <c r="H68" s="24">
        <v>2141.25</v>
      </c>
      <c r="I68" s="24">
        <v>2390.0700000000002</v>
      </c>
      <c r="J68" s="24">
        <v>2467.88</v>
      </c>
      <c r="K68" s="24">
        <v>2651.56</v>
      </c>
      <c r="L68" s="24">
        <v>2720.26</v>
      </c>
      <c r="M68" s="24">
        <v>2720.31</v>
      </c>
      <c r="N68" s="24">
        <v>2722.11</v>
      </c>
      <c r="O68" s="24">
        <v>2699.62</v>
      </c>
      <c r="P68" s="24">
        <v>2697.3</v>
      </c>
      <c r="Q68" s="24">
        <v>2703.13</v>
      </c>
      <c r="R68" s="24">
        <v>2700.52</v>
      </c>
      <c r="S68" s="24">
        <v>2706.93</v>
      </c>
      <c r="T68" s="24">
        <v>2700.22</v>
      </c>
      <c r="U68" s="24">
        <v>2723.87</v>
      </c>
      <c r="V68" s="24">
        <v>2715.48</v>
      </c>
      <c r="W68" s="24">
        <v>2699.14</v>
      </c>
      <c r="X68" s="24">
        <v>2649.45</v>
      </c>
      <c r="Y68" s="24">
        <v>2438.7399999999998</v>
      </c>
      <c r="Z68" s="24">
        <v>2275.15</v>
      </c>
    </row>
    <row r="69" spans="2:26" x14ac:dyDescent="0.25">
      <c r="B69" s="36">
        <v>27</v>
      </c>
      <c r="C69" s="24">
        <v>2177.9499999999998</v>
      </c>
      <c r="D69" s="24">
        <v>2012.02</v>
      </c>
      <c r="E69" s="24">
        <v>1920.64</v>
      </c>
      <c r="F69" s="24">
        <v>1870.42</v>
      </c>
      <c r="G69" s="24">
        <v>1882.13</v>
      </c>
      <c r="H69" s="24">
        <v>2118.77</v>
      </c>
      <c r="I69" s="24">
        <v>2345.1799999999998</v>
      </c>
      <c r="J69" s="24">
        <v>2446.91</v>
      </c>
      <c r="K69" s="24">
        <v>2594.73</v>
      </c>
      <c r="L69" s="24">
        <v>2676.87</v>
      </c>
      <c r="M69" s="24">
        <v>2720.09</v>
      </c>
      <c r="N69" s="24">
        <v>2730.65</v>
      </c>
      <c r="O69" s="24">
        <v>2734.74</v>
      </c>
      <c r="P69" s="24">
        <v>2732.04</v>
      </c>
      <c r="Q69" s="24">
        <v>2730.94</v>
      </c>
      <c r="R69" s="24">
        <v>2723.35</v>
      </c>
      <c r="S69" s="24">
        <v>2717.09</v>
      </c>
      <c r="T69" s="24">
        <v>2698.23</v>
      </c>
      <c r="U69" s="24">
        <v>2665.81</v>
      </c>
      <c r="V69" s="24">
        <v>2589.84</v>
      </c>
      <c r="W69" s="24">
        <v>2537.7800000000002</v>
      </c>
      <c r="X69" s="24">
        <v>2529.0300000000002</v>
      </c>
      <c r="Y69" s="24">
        <v>2359.13</v>
      </c>
      <c r="Z69" s="24">
        <v>2247.9299999999998</v>
      </c>
    </row>
    <row r="70" spans="2:26" x14ac:dyDescent="0.25">
      <c r="B70" s="36">
        <v>28</v>
      </c>
      <c r="C70" s="24">
        <v>1979.19</v>
      </c>
      <c r="D70" s="24">
        <v>1879.44</v>
      </c>
      <c r="E70" s="24">
        <v>1836.28</v>
      </c>
      <c r="F70" s="24">
        <v>1823.7</v>
      </c>
      <c r="G70" s="24">
        <v>1832.96</v>
      </c>
      <c r="H70" s="24">
        <v>1894.76</v>
      </c>
      <c r="I70" s="24">
        <v>2224.4299999999998</v>
      </c>
      <c r="J70" s="24">
        <v>2429.84</v>
      </c>
      <c r="K70" s="24">
        <v>2528.69</v>
      </c>
      <c r="L70" s="24">
        <v>2616.46</v>
      </c>
      <c r="M70" s="24">
        <v>2646.9</v>
      </c>
      <c r="N70" s="24">
        <v>2640.27</v>
      </c>
      <c r="O70" s="24">
        <v>2635.25</v>
      </c>
      <c r="P70" s="24">
        <v>2640.39</v>
      </c>
      <c r="Q70" s="24">
        <v>2706.19</v>
      </c>
      <c r="R70" s="24">
        <v>2682.08</v>
      </c>
      <c r="S70" s="24">
        <v>2673.51</v>
      </c>
      <c r="T70" s="24">
        <v>2666.99</v>
      </c>
      <c r="U70" s="24">
        <v>2648.66</v>
      </c>
      <c r="V70" s="24">
        <v>2605.48</v>
      </c>
      <c r="W70" s="24">
        <v>2548.33</v>
      </c>
      <c r="X70" s="24">
        <v>2521.7800000000002</v>
      </c>
      <c r="Y70" s="24">
        <v>2419.64</v>
      </c>
      <c r="Z70" s="24">
        <v>2261.91</v>
      </c>
    </row>
    <row r="71" spans="2:26" x14ac:dyDescent="0.25">
      <c r="B71" s="36">
        <v>29</v>
      </c>
      <c r="C71" s="24">
        <v>2003.8</v>
      </c>
      <c r="D71" s="24">
        <v>1915.6</v>
      </c>
      <c r="E71" s="24">
        <v>1873.41</v>
      </c>
      <c r="F71" s="24">
        <v>1837.61</v>
      </c>
      <c r="G71" s="24">
        <v>1860.55</v>
      </c>
      <c r="H71" s="24">
        <v>1947.22</v>
      </c>
      <c r="I71" s="24">
        <v>2295.33</v>
      </c>
      <c r="J71" s="24">
        <v>2468.31</v>
      </c>
      <c r="K71" s="24">
        <v>2619.7600000000002</v>
      </c>
      <c r="L71" s="24">
        <v>2734.04</v>
      </c>
      <c r="M71" s="24">
        <v>2732.81</v>
      </c>
      <c r="N71" s="24">
        <v>2732.97</v>
      </c>
      <c r="O71" s="24">
        <v>2727.23</v>
      </c>
      <c r="P71" s="24">
        <v>2725.65</v>
      </c>
      <c r="Q71" s="24">
        <v>2734.55</v>
      </c>
      <c r="R71" s="24">
        <v>2730.96</v>
      </c>
      <c r="S71" s="24">
        <v>2733.33</v>
      </c>
      <c r="T71" s="24">
        <v>2728.42</v>
      </c>
      <c r="U71" s="24">
        <v>2722.72</v>
      </c>
      <c r="V71" s="24">
        <v>2696</v>
      </c>
      <c r="W71" s="24">
        <v>2666.96</v>
      </c>
      <c r="X71" s="24">
        <v>2643.29</v>
      </c>
      <c r="Y71" s="24">
        <v>2406.7600000000002</v>
      </c>
      <c r="Z71" s="24">
        <v>2265.0500000000002</v>
      </c>
    </row>
    <row r="72" spans="2:26" x14ac:dyDescent="0.25">
      <c r="B72" s="36">
        <v>30</v>
      </c>
      <c r="C72" s="24">
        <v>2149.23</v>
      </c>
      <c r="D72" s="24">
        <v>1966.2</v>
      </c>
      <c r="E72" s="24">
        <v>1885.74</v>
      </c>
      <c r="F72" s="24">
        <v>1877.85</v>
      </c>
      <c r="G72" s="24">
        <v>1932.01</v>
      </c>
      <c r="H72" s="24">
        <v>2295.61</v>
      </c>
      <c r="I72" s="24">
        <v>2418.66</v>
      </c>
      <c r="J72" s="24">
        <v>2506.38</v>
      </c>
      <c r="K72" s="24">
        <v>2603.2600000000002</v>
      </c>
      <c r="L72" s="24">
        <v>2663.19</v>
      </c>
      <c r="M72" s="24">
        <v>2677.28</v>
      </c>
      <c r="N72" s="24">
        <v>2685.6</v>
      </c>
      <c r="O72" s="24">
        <v>2725.51</v>
      </c>
      <c r="P72" s="24">
        <v>2725.07</v>
      </c>
      <c r="Q72" s="24">
        <v>2741.43</v>
      </c>
      <c r="R72" s="24">
        <v>2797.02</v>
      </c>
      <c r="S72" s="24">
        <v>2799.46</v>
      </c>
      <c r="T72" s="24">
        <v>2739.59</v>
      </c>
      <c r="U72" s="24">
        <v>2730.89</v>
      </c>
      <c r="V72" s="24">
        <v>2708.82</v>
      </c>
      <c r="W72" s="24">
        <v>2667.3</v>
      </c>
      <c r="X72" s="24">
        <v>2674.88</v>
      </c>
      <c r="Y72" s="24">
        <v>2539.8000000000002</v>
      </c>
      <c r="Z72" s="24">
        <v>2390.06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2628.83</v>
      </c>
      <c r="D77" s="24">
        <v>2487.5300000000002</v>
      </c>
      <c r="E77" s="24">
        <v>2286.58</v>
      </c>
      <c r="F77" s="24">
        <v>2246.58</v>
      </c>
      <c r="G77" s="24">
        <v>2299.31</v>
      </c>
      <c r="H77" s="24">
        <v>2552.15</v>
      </c>
      <c r="I77" s="24">
        <v>2703.24</v>
      </c>
      <c r="J77" s="24">
        <v>2927.75</v>
      </c>
      <c r="K77" s="24">
        <v>2938.85</v>
      </c>
      <c r="L77" s="24">
        <v>2933.88</v>
      </c>
      <c r="M77" s="24">
        <v>2925.86</v>
      </c>
      <c r="N77" s="24">
        <v>2933.32</v>
      </c>
      <c r="O77" s="24">
        <v>2931.63</v>
      </c>
      <c r="P77" s="24">
        <v>2930.54</v>
      </c>
      <c r="Q77" s="24">
        <v>2933.71</v>
      </c>
      <c r="R77" s="24">
        <v>2913.27</v>
      </c>
      <c r="S77" s="24">
        <v>2913.72</v>
      </c>
      <c r="T77" s="24">
        <v>2900.55</v>
      </c>
      <c r="U77" s="24">
        <v>2904.98</v>
      </c>
      <c r="V77" s="24">
        <v>2907.39</v>
      </c>
      <c r="W77" s="24">
        <v>2893.02</v>
      </c>
      <c r="X77" s="24">
        <v>2855.26</v>
      </c>
      <c r="Y77" s="24">
        <v>2788.55</v>
      </c>
      <c r="Z77" s="24">
        <v>2638.87</v>
      </c>
    </row>
    <row r="78" spans="2:26" x14ac:dyDescent="0.25">
      <c r="B78" s="36">
        <v>2</v>
      </c>
      <c r="C78" s="24">
        <v>2507.2399999999998</v>
      </c>
      <c r="D78" s="24">
        <v>2280.37</v>
      </c>
      <c r="E78" s="24">
        <v>2169.9499999999998</v>
      </c>
      <c r="F78" s="24">
        <v>2116.88</v>
      </c>
      <c r="G78" s="24">
        <v>2131.04</v>
      </c>
      <c r="H78" s="24">
        <v>2418.17</v>
      </c>
      <c r="I78" s="24">
        <v>2675.34</v>
      </c>
      <c r="J78" s="24">
        <v>2761.44</v>
      </c>
      <c r="K78" s="24">
        <v>2869.77</v>
      </c>
      <c r="L78" s="24">
        <v>2877.71</v>
      </c>
      <c r="M78" s="24">
        <v>2867.53</v>
      </c>
      <c r="N78" s="24">
        <v>2862.75</v>
      </c>
      <c r="O78" s="24">
        <v>2854.88</v>
      </c>
      <c r="P78" s="24">
        <v>2848.8</v>
      </c>
      <c r="Q78" s="24">
        <v>2873.04</v>
      </c>
      <c r="R78" s="24">
        <v>2864.29</v>
      </c>
      <c r="S78" s="24">
        <v>2884.4</v>
      </c>
      <c r="T78" s="24">
        <v>2858.98</v>
      </c>
      <c r="U78" s="24">
        <v>2854.01</v>
      </c>
      <c r="V78" s="24">
        <v>2852.7</v>
      </c>
      <c r="W78" s="24">
        <v>2872.13</v>
      </c>
      <c r="X78" s="24">
        <v>2844.98</v>
      </c>
      <c r="Y78" s="24">
        <v>2780.54</v>
      </c>
      <c r="Z78" s="24">
        <v>2681.18</v>
      </c>
    </row>
    <row r="79" spans="2:26" x14ac:dyDescent="0.25">
      <c r="B79" s="36">
        <v>3</v>
      </c>
      <c r="C79" s="24">
        <v>2663.12</v>
      </c>
      <c r="D79" s="24">
        <v>2604.15</v>
      </c>
      <c r="E79" s="24">
        <v>2472.09</v>
      </c>
      <c r="F79" s="24">
        <v>2412.61</v>
      </c>
      <c r="G79" s="24">
        <v>2383.5700000000002</v>
      </c>
      <c r="H79" s="24">
        <v>2493.08</v>
      </c>
      <c r="I79" s="24">
        <v>2652.94</v>
      </c>
      <c r="J79" s="24">
        <v>2767.28</v>
      </c>
      <c r="K79" s="24">
        <v>2943.2</v>
      </c>
      <c r="L79" s="24">
        <v>2946.68</v>
      </c>
      <c r="M79" s="24">
        <v>2947.12</v>
      </c>
      <c r="N79" s="24">
        <v>2948.17</v>
      </c>
      <c r="O79" s="24">
        <v>2948.7</v>
      </c>
      <c r="P79" s="24">
        <v>2953.72</v>
      </c>
      <c r="Q79" s="24">
        <v>2949.14</v>
      </c>
      <c r="R79" s="24">
        <v>2952.74</v>
      </c>
      <c r="S79" s="24">
        <v>2955.95</v>
      </c>
      <c r="T79" s="24">
        <v>2950.42</v>
      </c>
      <c r="U79" s="24">
        <v>2968.71</v>
      </c>
      <c r="V79" s="24">
        <v>2959.35</v>
      </c>
      <c r="W79" s="24">
        <v>2940.06</v>
      </c>
      <c r="X79" s="24">
        <v>2914.8</v>
      </c>
      <c r="Y79" s="24">
        <v>2850.35</v>
      </c>
      <c r="Z79" s="24">
        <v>2684.98</v>
      </c>
    </row>
    <row r="80" spans="2:26" x14ac:dyDescent="0.25">
      <c r="B80" s="36">
        <v>4</v>
      </c>
      <c r="C80" s="24">
        <v>2610.11</v>
      </c>
      <c r="D80" s="24">
        <v>2488.37</v>
      </c>
      <c r="E80" s="24">
        <v>2400.89</v>
      </c>
      <c r="F80" s="24">
        <v>2298.77</v>
      </c>
      <c r="G80" s="24">
        <v>2305.66</v>
      </c>
      <c r="H80" s="24">
        <v>2329.94</v>
      </c>
      <c r="I80" s="24">
        <v>2489.87</v>
      </c>
      <c r="J80" s="24">
        <v>2637.86</v>
      </c>
      <c r="K80" s="24">
        <v>2762.78</v>
      </c>
      <c r="L80" s="24">
        <v>2832.76</v>
      </c>
      <c r="M80" s="24">
        <v>2867.67</v>
      </c>
      <c r="N80" s="24">
        <v>2882.21</v>
      </c>
      <c r="O80" s="24">
        <v>2874.93</v>
      </c>
      <c r="P80" s="24">
        <v>2881.55</v>
      </c>
      <c r="Q80" s="24">
        <v>2888.42</v>
      </c>
      <c r="R80" s="24">
        <v>2900.04</v>
      </c>
      <c r="S80" s="24">
        <v>2888.47</v>
      </c>
      <c r="T80" s="24">
        <v>2883.46</v>
      </c>
      <c r="U80" s="24">
        <v>2895.37</v>
      </c>
      <c r="V80" s="24">
        <v>2896.35</v>
      </c>
      <c r="W80" s="24">
        <v>2877.29</v>
      </c>
      <c r="X80" s="24">
        <v>2832</v>
      </c>
      <c r="Y80" s="24">
        <v>2753.94</v>
      </c>
      <c r="Z80" s="24">
        <v>2647.92</v>
      </c>
    </row>
    <row r="81" spans="2:26" x14ac:dyDescent="0.25">
      <c r="B81" s="36">
        <v>5</v>
      </c>
      <c r="C81" s="24">
        <v>2602.69</v>
      </c>
      <c r="D81" s="24">
        <v>2395.65</v>
      </c>
      <c r="E81" s="24">
        <v>2248.02</v>
      </c>
      <c r="F81" s="24">
        <v>2255.66</v>
      </c>
      <c r="G81" s="24">
        <v>2299.73</v>
      </c>
      <c r="H81" s="24">
        <v>2480.4</v>
      </c>
      <c r="I81" s="24">
        <v>2690.91</v>
      </c>
      <c r="J81" s="24">
        <v>2807.89</v>
      </c>
      <c r="K81" s="24">
        <v>2895.27</v>
      </c>
      <c r="L81" s="24">
        <v>2916.19</v>
      </c>
      <c r="M81" s="24">
        <v>2927.08</v>
      </c>
      <c r="N81" s="24">
        <v>2920.06</v>
      </c>
      <c r="O81" s="24">
        <v>2922.63</v>
      </c>
      <c r="P81" s="24">
        <v>2932.64</v>
      </c>
      <c r="Q81" s="24">
        <v>2955.62</v>
      </c>
      <c r="R81" s="24">
        <v>2938.35</v>
      </c>
      <c r="S81" s="24">
        <v>2931.91</v>
      </c>
      <c r="T81" s="24">
        <v>2909.35</v>
      </c>
      <c r="U81" s="24">
        <v>2894.3</v>
      </c>
      <c r="V81" s="24">
        <v>2891.75</v>
      </c>
      <c r="W81" s="24">
        <v>2871.98</v>
      </c>
      <c r="X81" s="24">
        <v>2842.46</v>
      </c>
      <c r="Y81" s="24">
        <v>2704.97</v>
      </c>
      <c r="Z81" s="24">
        <v>2620.56</v>
      </c>
    </row>
    <row r="82" spans="2:26" x14ac:dyDescent="0.25">
      <c r="B82" s="36">
        <v>6</v>
      </c>
      <c r="C82" s="24">
        <v>2353.71</v>
      </c>
      <c r="D82" s="24">
        <v>2206.48</v>
      </c>
      <c r="E82" s="24">
        <v>2144.5100000000002</v>
      </c>
      <c r="F82" s="24">
        <v>2118.4699999999998</v>
      </c>
      <c r="G82" s="24">
        <v>2224.5100000000002</v>
      </c>
      <c r="H82" s="24">
        <v>2395.56</v>
      </c>
      <c r="I82" s="24">
        <v>2662.01</v>
      </c>
      <c r="J82" s="24">
        <v>2707.46</v>
      </c>
      <c r="K82" s="24">
        <v>2832.12</v>
      </c>
      <c r="L82" s="24">
        <v>2862.67</v>
      </c>
      <c r="M82" s="24">
        <v>2864.13</v>
      </c>
      <c r="N82" s="24">
        <v>2854.04</v>
      </c>
      <c r="O82" s="24">
        <v>2869.5</v>
      </c>
      <c r="P82" s="24">
        <v>2879.82</v>
      </c>
      <c r="Q82" s="24">
        <v>2916.65</v>
      </c>
      <c r="R82" s="24">
        <v>2911.66</v>
      </c>
      <c r="S82" s="24">
        <v>2905.62</v>
      </c>
      <c r="T82" s="24">
        <v>2885.52</v>
      </c>
      <c r="U82" s="24">
        <v>2881.18</v>
      </c>
      <c r="V82" s="24">
        <v>2842.91</v>
      </c>
      <c r="W82" s="24">
        <v>2829.23</v>
      </c>
      <c r="X82" s="24">
        <v>2805.01</v>
      </c>
      <c r="Y82" s="24">
        <v>2684.29</v>
      </c>
      <c r="Z82" s="24">
        <v>2502.04</v>
      </c>
    </row>
    <row r="83" spans="2:26" x14ac:dyDescent="0.25">
      <c r="B83" s="36">
        <v>7</v>
      </c>
      <c r="C83" s="24">
        <v>2423.4499999999998</v>
      </c>
      <c r="D83" s="24">
        <v>2239.44</v>
      </c>
      <c r="E83" s="24">
        <v>2156.98</v>
      </c>
      <c r="F83" s="24">
        <v>2110.9499999999998</v>
      </c>
      <c r="G83" s="24">
        <v>2155.56</v>
      </c>
      <c r="H83" s="24">
        <v>2334.1999999999998</v>
      </c>
      <c r="I83" s="24">
        <v>2654.49</v>
      </c>
      <c r="J83" s="24">
        <v>2694.24</v>
      </c>
      <c r="K83" s="24">
        <v>2816.55</v>
      </c>
      <c r="L83" s="24">
        <v>2818.84</v>
      </c>
      <c r="M83" s="24">
        <v>2818.09</v>
      </c>
      <c r="N83" s="24">
        <v>2819.19</v>
      </c>
      <c r="O83" s="24">
        <v>2824.56</v>
      </c>
      <c r="P83" s="24">
        <v>2804.93</v>
      </c>
      <c r="Q83" s="24">
        <v>2854.11</v>
      </c>
      <c r="R83" s="24">
        <v>2828.35</v>
      </c>
      <c r="S83" s="24">
        <v>2821.16</v>
      </c>
      <c r="T83" s="24">
        <v>2810.84</v>
      </c>
      <c r="U83" s="24">
        <v>2810.14</v>
      </c>
      <c r="V83" s="24">
        <v>2805.65</v>
      </c>
      <c r="W83" s="24">
        <v>2791.58</v>
      </c>
      <c r="X83" s="24">
        <v>2783.85</v>
      </c>
      <c r="Y83" s="24">
        <v>2700.89</v>
      </c>
      <c r="Z83" s="24">
        <v>2517.2199999999998</v>
      </c>
    </row>
    <row r="84" spans="2:26" x14ac:dyDescent="0.25">
      <c r="B84" s="36">
        <v>8</v>
      </c>
      <c r="C84" s="24">
        <v>2195.54</v>
      </c>
      <c r="D84" s="24">
        <v>2036.82</v>
      </c>
      <c r="E84" s="24">
        <v>2015.87</v>
      </c>
      <c r="F84" s="24">
        <v>2021.29</v>
      </c>
      <c r="G84" s="24">
        <v>2033.84</v>
      </c>
      <c r="H84" s="24">
        <v>2125.63</v>
      </c>
      <c r="I84" s="24">
        <v>2649.53</v>
      </c>
      <c r="J84" s="24">
        <v>2710.68</v>
      </c>
      <c r="K84" s="24">
        <v>2878.48</v>
      </c>
      <c r="L84" s="24">
        <v>2878.31</v>
      </c>
      <c r="M84" s="24">
        <v>2876.51</v>
      </c>
      <c r="N84" s="24">
        <v>2885.55</v>
      </c>
      <c r="O84" s="24">
        <v>2890.79</v>
      </c>
      <c r="P84" s="24">
        <v>2896.82</v>
      </c>
      <c r="Q84" s="24">
        <v>2896.99</v>
      </c>
      <c r="R84" s="24">
        <v>2877.59</v>
      </c>
      <c r="S84" s="24">
        <v>2882.93</v>
      </c>
      <c r="T84" s="24">
        <v>2888.43</v>
      </c>
      <c r="U84" s="24">
        <v>2893.05</v>
      </c>
      <c r="V84" s="24">
        <v>2887.87</v>
      </c>
      <c r="W84" s="24">
        <v>2873.63</v>
      </c>
      <c r="X84" s="24">
        <v>2844.49</v>
      </c>
      <c r="Y84" s="24">
        <v>2705.12</v>
      </c>
      <c r="Z84" s="24">
        <v>2510.83</v>
      </c>
    </row>
    <row r="85" spans="2:26" x14ac:dyDescent="0.25">
      <c r="B85" s="36">
        <v>9</v>
      </c>
      <c r="C85" s="24">
        <v>2372.92</v>
      </c>
      <c r="D85" s="24">
        <v>2226.17</v>
      </c>
      <c r="E85" s="24">
        <v>2192.6</v>
      </c>
      <c r="F85" s="24">
        <v>2160.34</v>
      </c>
      <c r="G85" s="24">
        <v>2206.15</v>
      </c>
      <c r="H85" s="24">
        <v>2456.83</v>
      </c>
      <c r="I85" s="24">
        <v>2658.54</v>
      </c>
      <c r="J85" s="24">
        <v>2745.79</v>
      </c>
      <c r="K85" s="24">
        <v>2911.27</v>
      </c>
      <c r="L85" s="24">
        <v>2914.89</v>
      </c>
      <c r="M85" s="24">
        <v>2915.01</v>
      </c>
      <c r="N85" s="24">
        <v>2932.5</v>
      </c>
      <c r="O85" s="24">
        <v>2915.87</v>
      </c>
      <c r="P85" s="24">
        <v>2917.99</v>
      </c>
      <c r="Q85" s="24">
        <v>2926.19</v>
      </c>
      <c r="R85" s="24">
        <v>2923.01</v>
      </c>
      <c r="S85" s="24">
        <v>2924.43</v>
      </c>
      <c r="T85" s="24">
        <v>2933.73</v>
      </c>
      <c r="U85" s="24">
        <v>2909.34</v>
      </c>
      <c r="V85" s="24">
        <v>2896.23</v>
      </c>
      <c r="W85" s="24">
        <v>2871.73</v>
      </c>
      <c r="X85" s="24">
        <v>2865.16</v>
      </c>
      <c r="Y85" s="24">
        <v>2833.9</v>
      </c>
      <c r="Z85" s="24">
        <v>2643.07</v>
      </c>
    </row>
    <row r="86" spans="2:26" x14ac:dyDescent="0.25">
      <c r="B86" s="36">
        <v>10</v>
      </c>
      <c r="C86" s="24">
        <v>2627.6</v>
      </c>
      <c r="D86" s="24">
        <v>2592.4299999999998</v>
      </c>
      <c r="E86" s="24">
        <v>2507.52</v>
      </c>
      <c r="F86" s="24">
        <v>2404.87</v>
      </c>
      <c r="G86" s="24">
        <v>2418.4499999999998</v>
      </c>
      <c r="H86" s="24">
        <v>2491.2199999999998</v>
      </c>
      <c r="I86" s="24">
        <v>2633.35</v>
      </c>
      <c r="J86" s="24">
        <v>2691.71</v>
      </c>
      <c r="K86" s="24">
        <v>2870.27</v>
      </c>
      <c r="L86" s="24">
        <v>2949.16</v>
      </c>
      <c r="M86" s="24">
        <v>2939.78</v>
      </c>
      <c r="N86" s="24">
        <v>2934.71</v>
      </c>
      <c r="O86" s="24">
        <v>2927.68</v>
      </c>
      <c r="P86" s="24">
        <v>2967.82</v>
      </c>
      <c r="Q86" s="24">
        <v>2982.91</v>
      </c>
      <c r="R86" s="24">
        <v>2982.1</v>
      </c>
      <c r="S86" s="24">
        <v>2984.32</v>
      </c>
      <c r="T86" s="24">
        <v>2984.33</v>
      </c>
      <c r="U86" s="24">
        <v>2869.05</v>
      </c>
      <c r="V86" s="24">
        <v>2890.84</v>
      </c>
      <c r="W86" s="24">
        <v>2872.45</v>
      </c>
      <c r="X86" s="24">
        <v>2850.16</v>
      </c>
      <c r="Y86" s="24">
        <v>2796.82</v>
      </c>
      <c r="Z86" s="24">
        <v>2615.06</v>
      </c>
    </row>
    <row r="87" spans="2:26" x14ac:dyDescent="0.25">
      <c r="B87" s="36">
        <v>11</v>
      </c>
      <c r="C87" s="24">
        <v>2547.8000000000002</v>
      </c>
      <c r="D87" s="24">
        <v>2472.1799999999998</v>
      </c>
      <c r="E87" s="24">
        <v>2370.7600000000002</v>
      </c>
      <c r="F87" s="24">
        <v>2254.0300000000002</v>
      </c>
      <c r="G87" s="24">
        <v>2274.09</v>
      </c>
      <c r="H87" s="24">
        <v>2272.25</v>
      </c>
      <c r="I87" s="24">
        <v>2467.6799999999998</v>
      </c>
      <c r="J87" s="24">
        <v>2591.7600000000002</v>
      </c>
      <c r="K87" s="24">
        <v>2681.69</v>
      </c>
      <c r="L87" s="24">
        <v>2810.24</v>
      </c>
      <c r="M87" s="24">
        <v>2812.42</v>
      </c>
      <c r="N87" s="24">
        <v>2814.07</v>
      </c>
      <c r="O87" s="24">
        <v>2813.74</v>
      </c>
      <c r="P87" s="24">
        <v>2806.15</v>
      </c>
      <c r="Q87" s="24">
        <v>2815.44</v>
      </c>
      <c r="R87" s="24">
        <v>2818.47</v>
      </c>
      <c r="S87" s="24">
        <v>2820.76</v>
      </c>
      <c r="T87" s="24">
        <v>2827.83</v>
      </c>
      <c r="U87" s="24">
        <v>2835.68</v>
      </c>
      <c r="V87" s="24">
        <v>2825.89</v>
      </c>
      <c r="W87" s="24">
        <v>2810.16</v>
      </c>
      <c r="X87" s="24">
        <v>2799.05</v>
      </c>
      <c r="Y87" s="24">
        <v>2774.71</v>
      </c>
      <c r="Z87" s="24">
        <v>2573.96</v>
      </c>
    </row>
    <row r="88" spans="2:26" x14ac:dyDescent="0.25">
      <c r="B88" s="36">
        <v>12</v>
      </c>
      <c r="C88" s="24">
        <v>2477.85</v>
      </c>
      <c r="D88" s="24">
        <v>2338.1</v>
      </c>
      <c r="E88" s="24">
        <v>2248.9499999999998</v>
      </c>
      <c r="F88" s="24">
        <v>2165.41</v>
      </c>
      <c r="G88" s="24">
        <v>2144.2199999999998</v>
      </c>
      <c r="H88" s="24">
        <v>2190.9899999999998</v>
      </c>
      <c r="I88" s="24">
        <v>2365.25</v>
      </c>
      <c r="J88" s="24">
        <v>2550.25</v>
      </c>
      <c r="K88" s="24">
        <v>2658.65</v>
      </c>
      <c r="L88" s="24">
        <v>2759.21</v>
      </c>
      <c r="M88" s="24">
        <v>2760.65</v>
      </c>
      <c r="N88" s="24">
        <v>2761.19</v>
      </c>
      <c r="O88" s="24">
        <v>2762.73</v>
      </c>
      <c r="P88" s="24">
        <v>2760.84</v>
      </c>
      <c r="Q88" s="24">
        <v>2767.82</v>
      </c>
      <c r="R88" s="24">
        <v>2773.38</v>
      </c>
      <c r="S88" s="24">
        <v>2778.81</v>
      </c>
      <c r="T88" s="24">
        <v>2779.62</v>
      </c>
      <c r="U88" s="24">
        <v>2774.45</v>
      </c>
      <c r="V88" s="24">
        <v>2769.79</v>
      </c>
      <c r="W88" s="24">
        <v>2772.82</v>
      </c>
      <c r="X88" s="24">
        <v>2760.53</v>
      </c>
      <c r="Y88" s="24">
        <v>2638.7</v>
      </c>
      <c r="Z88" s="24">
        <v>2467.58</v>
      </c>
    </row>
    <row r="89" spans="2:26" x14ac:dyDescent="0.25">
      <c r="B89" s="36">
        <v>13</v>
      </c>
      <c r="C89" s="24">
        <v>2291.19</v>
      </c>
      <c r="D89" s="24">
        <v>2205.21</v>
      </c>
      <c r="E89" s="24">
        <v>2158.4499999999998</v>
      </c>
      <c r="F89" s="24">
        <v>2062.77</v>
      </c>
      <c r="G89" s="24">
        <v>2103.12</v>
      </c>
      <c r="H89" s="24">
        <v>2232.15</v>
      </c>
      <c r="I89" s="24">
        <v>2587.06</v>
      </c>
      <c r="J89" s="24">
        <v>2665.94</v>
      </c>
      <c r="K89" s="24">
        <v>2810.96</v>
      </c>
      <c r="L89" s="24">
        <v>2809.8</v>
      </c>
      <c r="M89" s="24">
        <v>2807.41</v>
      </c>
      <c r="N89" s="24">
        <v>2803.06</v>
      </c>
      <c r="O89" s="24">
        <v>2810.36</v>
      </c>
      <c r="P89" s="24">
        <v>2800.08</v>
      </c>
      <c r="Q89" s="24">
        <v>2807.07</v>
      </c>
      <c r="R89" s="24">
        <v>2810.61</v>
      </c>
      <c r="S89" s="24">
        <v>2811.85</v>
      </c>
      <c r="T89" s="24">
        <v>2808.18</v>
      </c>
      <c r="U89" s="24">
        <v>2812.04</v>
      </c>
      <c r="V89" s="24">
        <v>2803.96</v>
      </c>
      <c r="W89" s="24">
        <v>2794.9</v>
      </c>
      <c r="X89" s="24">
        <v>2779.76</v>
      </c>
      <c r="Y89" s="24">
        <v>2651.89</v>
      </c>
      <c r="Z89" s="24">
        <v>2354.67</v>
      </c>
    </row>
    <row r="90" spans="2:26" x14ac:dyDescent="0.25">
      <c r="B90" s="36">
        <v>14</v>
      </c>
      <c r="C90" s="24">
        <v>2231.9</v>
      </c>
      <c r="D90" s="24">
        <v>2068.0100000000002</v>
      </c>
      <c r="E90" s="24">
        <v>2066.54</v>
      </c>
      <c r="F90" s="24">
        <v>2037.9</v>
      </c>
      <c r="G90" s="24">
        <v>2062.7399999999998</v>
      </c>
      <c r="H90" s="24">
        <v>2256.2199999999998</v>
      </c>
      <c r="I90" s="24">
        <v>2520.3000000000002</v>
      </c>
      <c r="J90" s="24">
        <v>2626.83</v>
      </c>
      <c r="K90" s="24">
        <v>2788.88</v>
      </c>
      <c r="L90" s="24">
        <v>2798.06</v>
      </c>
      <c r="M90" s="24">
        <v>2796.53</v>
      </c>
      <c r="N90" s="24">
        <v>2796.15</v>
      </c>
      <c r="O90" s="24">
        <v>2802.3</v>
      </c>
      <c r="P90" s="24">
        <v>2794.49</v>
      </c>
      <c r="Q90" s="24">
        <v>2802.79</v>
      </c>
      <c r="R90" s="24">
        <v>2806.89</v>
      </c>
      <c r="S90" s="24">
        <v>2806.36</v>
      </c>
      <c r="T90" s="24">
        <v>2800.73</v>
      </c>
      <c r="U90" s="24">
        <v>2801.8</v>
      </c>
      <c r="V90" s="24">
        <v>2794.12</v>
      </c>
      <c r="W90" s="24">
        <v>2793</v>
      </c>
      <c r="X90" s="24">
        <v>2793.86</v>
      </c>
      <c r="Y90" s="24">
        <v>2608.84</v>
      </c>
      <c r="Z90" s="24">
        <v>2359.4</v>
      </c>
    </row>
    <row r="91" spans="2:26" x14ac:dyDescent="0.25">
      <c r="B91" s="36">
        <v>15</v>
      </c>
      <c r="C91" s="24">
        <v>2212.52</v>
      </c>
      <c r="D91" s="24">
        <v>2110.9499999999998</v>
      </c>
      <c r="E91" s="24">
        <v>2077.58</v>
      </c>
      <c r="F91" s="24">
        <v>2044.57</v>
      </c>
      <c r="G91" s="24">
        <v>2043.02</v>
      </c>
      <c r="H91" s="24">
        <v>2234</v>
      </c>
      <c r="I91" s="24">
        <v>2544.9</v>
      </c>
      <c r="J91" s="24">
        <v>2658.84</v>
      </c>
      <c r="K91" s="24">
        <v>2819.83</v>
      </c>
      <c r="L91" s="24">
        <v>2820.59</v>
      </c>
      <c r="M91" s="24">
        <v>2810.51</v>
      </c>
      <c r="N91" s="24">
        <v>2820.7</v>
      </c>
      <c r="O91" s="24">
        <v>2825.82</v>
      </c>
      <c r="P91" s="24">
        <v>2784.88</v>
      </c>
      <c r="Q91" s="24">
        <v>2810.1</v>
      </c>
      <c r="R91" s="24">
        <v>2798.76</v>
      </c>
      <c r="S91" s="24">
        <v>2794.31</v>
      </c>
      <c r="T91" s="24">
        <v>2789.32</v>
      </c>
      <c r="U91" s="24">
        <v>2785.08</v>
      </c>
      <c r="V91" s="24">
        <v>2786.02</v>
      </c>
      <c r="W91" s="24">
        <v>2798.66</v>
      </c>
      <c r="X91" s="24">
        <v>2777.56</v>
      </c>
      <c r="Y91" s="24">
        <v>2641.72</v>
      </c>
      <c r="Z91" s="24">
        <v>2501.2399999999998</v>
      </c>
    </row>
    <row r="92" spans="2:26" x14ac:dyDescent="0.25">
      <c r="B92" s="36">
        <v>16</v>
      </c>
      <c r="C92" s="24">
        <v>2273.86</v>
      </c>
      <c r="D92" s="24">
        <v>2162.56</v>
      </c>
      <c r="E92" s="24">
        <v>2061.3000000000002</v>
      </c>
      <c r="F92" s="24">
        <v>2038.72</v>
      </c>
      <c r="G92" s="24">
        <v>2036.09</v>
      </c>
      <c r="H92" s="24">
        <v>2117.34</v>
      </c>
      <c r="I92" s="24">
        <v>2473.4</v>
      </c>
      <c r="J92" s="24">
        <v>2692.23</v>
      </c>
      <c r="K92" s="24">
        <v>2767.11</v>
      </c>
      <c r="L92" s="24">
        <v>2819.52</v>
      </c>
      <c r="M92" s="24">
        <v>2790.51</v>
      </c>
      <c r="N92" s="24">
        <v>2820.34</v>
      </c>
      <c r="O92" s="24">
        <v>2955.79</v>
      </c>
      <c r="P92" s="24">
        <v>2896.45</v>
      </c>
      <c r="Q92" s="24">
        <v>2939.4</v>
      </c>
      <c r="R92" s="24">
        <v>2853.6</v>
      </c>
      <c r="S92" s="24">
        <v>2822.33</v>
      </c>
      <c r="T92" s="24">
        <v>2773.54</v>
      </c>
      <c r="U92" s="24">
        <v>2759.37</v>
      </c>
      <c r="V92" s="24">
        <v>2793.62</v>
      </c>
      <c r="W92" s="24">
        <v>2763.41</v>
      </c>
      <c r="X92" s="24">
        <v>2758.84</v>
      </c>
      <c r="Y92" s="24">
        <v>2686.24</v>
      </c>
      <c r="Z92" s="24">
        <v>2584.81</v>
      </c>
    </row>
    <row r="93" spans="2:26" x14ac:dyDescent="0.25">
      <c r="B93" s="36">
        <v>17</v>
      </c>
      <c r="C93" s="24">
        <v>2518.61</v>
      </c>
      <c r="D93" s="24">
        <v>2321.9</v>
      </c>
      <c r="E93" s="24">
        <v>2216.21</v>
      </c>
      <c r="F93" s="24">
        <v>2113.71</v>
      </c>
      <c r="G93" s="24">
        <v>2103.9899999999998</v>
      </c>
      <c r="H93" s="24">
        <v>2244.91</v>
      </c>
      <c r="I93" s="24">
        <v>2402.83</v>
      </c>
      <c r="J93" s="24">
        <v>2648.39</v>
      </c>
      <c r="K93" s="24">
        <v>2808.84</v>
      </c>
      <c r="L93" s="24">
        <v>2857.31</v>
      </c>
      <c r="M93" s="24">
        <v>2857.83</v>
      </c>
      <c r="N93" s="24">
        <v>2860.44</v>
      </c>
      <c r="O93" s="24">
        <v>2868.09</v>
      </c>
      <c r="P93" s="24">
        <v>2868.52</v>
      </c>
      <c r="Q93" s="24">
        <v>2872.42</v>
      </c>
      <c r="R93" s="24">
        <v>2905.1</v>
      </c>
      <c r="S93" s="24">
        <v>2885.18</v>
      </c>
      <c r="T93" s="24">
        <v>2893.38</v>
      </c>
      <c r="U93" s="24">
        <v>2861.96</v>
      </c>
      <c r="V93" s="24">
        <v>2851</v>
      </c>
      <c r="W93" s="24">
        <v>2854.05</v>
      </c>
      <c r="X93" s="24">
        <v>2831.62</v>
      </c>
      <c r="Y93" s="24">
        <v>2725.46</v>
      </c>
      <c r="Z93" s="24">
        <v>2647.14</v>
      </c>
    </row>
    <row r="94" spans="2:26" x14ac:dyDescent="0.25">
      <c r="B94" s="36">
        <v>18</v>
      </c>
      <c r="C94" s="24">
        <v>2406.4899999999998</v>
      </c>
      <c r="D94" s="24">
        <v>2226.23</v>
      </c>
      <c r="E94" s="24">
        <v>2155.27</v>
      </c>
      <c r="F94" s="24">
        <v>2075.25</v>
      </c>
      <c r="G94" s="24">
        <v>2040.61</v>
      </c>
      <c r="H94" s="24">
        <v>2076.81</v>
      </c>
      <c r="I94" s="24">
        <v>2086.85</v>
      </c>
      <c r="J94" s="24">
        <v>2511.06</v>
      </c>
      <c r="K94" s="24">
        <v>2674.57</v>
      </c>
      <c r="L94" s="24">
        <v>2731.11</v>
      </c>
      <c r="M94" s="24">
        <v>2731.84</v>
      </c>
      <c r="N94" s="24">
        <v>2726.08</v>
      </c>
      <c r="O94" s="24">
        <v>2725.11</v>
      </c>
      <c r="P94" s="24">
        <v>2726.6</v>
      </c>
      <c r="Q94" s="24">
        <v>2740.62</v>
      </c>
      <c r="R94" s="24">
        <v>2744.1</v>
      </c>
      <c r="S94" s="24">
        <v>2740.18</v>
      </c>
      <c r="T94" s="24">
        <v>2743.35</v>
      </c>
      <c r="U94" s="24">
        <v>2739.88</v>
      </c>
      <c r="V94" s="24">
        <v>2748.16</v>
      </c>
      <c r="W94" s="24">
        <v>2742.94</v>
      </c>
      <c r="X94" s="24">
        <v>2719.29</v>
      </c>
      <c r="Y94" s="24">
        <v>2662.06</v>
      </c>
      <c r="Z94" s="24">
        <v>2541.21</v>
      </c>
    </row>
    <row r="95" spans="2:26" x14ac:dyDescent="0.25">
      <c r="B95" s="36">
        <v>19</v>
      </c>
      <c r="C95" s="24">
        <v>2319.65</v>
      </c>
      <c r="D95" s="24">
        <v>2175.81</v>
      </c>
      <c r="E95" s="24">
        <v>2106.6799999999998</v>
      </c>
      <c r="F95" s="24">
        <v>2049.06</v>
      </c>
      <c r="G95" s="24">
        <v>2054.2600000000002</v>
      </c>
      <c r="H95" s="24">
        <v>2176.5300000000002</v>
      </c>
      <c r="I95" s="24">
        <v>2609.88</v>
      </c>
      <c r="J95" s="24">
        <v>2738.72</v>
      </c>
      <c r="K95" s="24">
        <v>2828.94</v>
      </c>
      <c r="L95" s="24">
        <v>2876.6</v>
      </c>
      <c r="M95" s="24">
        <v>2866</v>
      </c>
      <c r="N95" s="24">
        <v>2860.07</v>
      </c>
      <c r="O95" s="24">
        <v>2845.64</v>
      </c>
      <c r="P95" s="24">
        <v>2847.96</v>
      </c>
      <c r="Q95" s="24">
        <v>2834.16</v>
      </c>
      <c r="R95" s="24">
        <v>2838.7</v>
      </c>
      <c r="S95" s="24">
        <v>2836.98</v>
      </c>
      <c r="T95" s="24">
        <v>2816</v>
      </c>
      <c r="U95" s="24">
        <v>2798.11</v>
      </c>
      <c r="V95" s="24">
        <v>2800.1</v>
      </c>
      <c r="W95" s="24">
        <v>2798.1</v>
      </c>
      <c r="X95" s="24">
        <v>2767.09</v>
      </c>
      <c r="Y95" s="24">
        <v>2663.93</v>
      </c>
      <c r="Z95" s="24">
        <v>2394.11</v>
      </c>
    </row>
    <row r="96" spans="2:26" x14ac:dyDescent="0.25">
      <c r="B96" s="36">
        <v>20</v>
      </c>
      <c r="C96" s="24">
        <v>2250.98</v>
      </c>
      <c r="D96" s="24">
        <v>2116.29</v>
      </c>
      <c r="E96" s="24">
        <v>2061.96</v>
      </c>
      <c r="F96" s="24">
        <v>2048.79</v>
      </c>
      <c r="G96" s="24">
        <v>2093.87</v>
      </c>
      <c r="H96" s="24">
        <v>2306.5700000000002</v>
      </c>
      <c r="I96" s="24">
        <v>2605.4699999999998</v>
      </c>
      <c r="J96" s="24">
        <v>2706.37</v>
      </c>
      <c r="K96" s="24">
        <v>2860.84</v>
      </c>
      <c r="L96" s="24">
        <v>2888.4</v>
      </c>
      <c r="M96" s="24">
        <v>2879.1</v>
      </c>
      <c r="N96" s="24">
        <v>2879.56</v>
      </c>
      <c r="O96" s="24">
        <v>2858.35</v>
      </c>
      <c r="P96" s="24">
        <v>2859.3</v>
      </c>
      <c r="Q96" s="24">
        <v>2895.71</v>
      </c>
      <c r="R96" s="24">
        <v>2881.3</v>
      </c>
      <c r="S96" s="24">
        <v>2829.82</v>
      </c>
      <c r="T96" s="24">
        <v>2828.85</v>
      </c>
      <c r="U96" s="24">
        <v>2829.46</v>
      </c>
      <c r="V96" s="24">
        <v>2824.06</v>
      </c>
      <c r="W96" s="24">
        <v>2808.15</v>
      </c>
      <c r="X96" s="24">
        <v>2779.54</v>
      </c>
      <c r="Y96" s="24">
        <v>2658.15</v>
      </c>
      <c r="Z96" s="24">
        <v>2547.48</v>
      </c>
    </row>
    <row r="97" spans="2:26" x14ac:dyDescent="0.25">
      <c r="B97" s="36">
        <v>21</v>
      </c>
      <c r="C97" s="24">
        <v>2344.2199999999998</v>
      </c>
      <c r="D97" s="24">
        <v>2212.71</v>
      </c>
      <c r="E97" s="24">
        <v>2152.0500000000002</v>
      </c>
      <c r="F97" s="24">
        <v>2088.3200000000002</v>
      </c>
      <c r="G97" s="24">
        <v>2106.85</v>
      </c>
      <c r="H97" s="24">
        <v>2256.23</v>
      </c>
      <c r="I97" s="24">
        <v>2494.0300000000002</v>
      </c>
      <c r="J97" s="24">
        <v>2655.46</v>
      </c>
      <c r="K97" s="24">
        <v>2776.6</v>
      </c>
      <c r="L97" s="24">
        <v>2803.36</v>
      </c>
      <c r="M97" s="24">
        <v>2794.74</v>
      </c>
      <c r="N97" s="24">
        <v>2813.04</v>
      </c>
      <c r="O97" s="24">
        <v>2797.12</v>
      </c>
      <c r="P97" s="24">
        <v>2783.32</v>
      </c>
      <c r="Q97" s="24">
        <v>2826.25</v>
      </c>
      <c r="R97" s="24">
        <v>2803.33</v>
      </c>
      <c r="S97" s="24">
        <v>2811.13</v>
      </c>
      <c r="T97" s="24">
        <v>2801.82</v>
      </c>
      <c r="U97" s="24">
        <v>2796.1</v>
      </c>
      <c r="V97" s="24">
        <v>2758.47</v>
      </c>
      <c r="W97" s="24">
        <v>2737.35</v>
      </c>
      <c r="X97" s="24">
        <v>2737.16</v>
      </c>
      <c r="Y97" s="24">
        <v>2621.1799999999998</v>
      </c>
      <c r="Z97" s="24">
        <v>2507.8000000000002</v>
      </c>
    </row>
    <row r="98" spans="2:26" x14ac:dyDescent="0.25">
      <c r="B98" s="36">
        <v>22</v>
      </c>
      <c r="C98" s="24">
        <v>2211.2199999999998</v>
      </c>
      <c r="D98" s="24">
        <v>2160.2199999999998</v>
      </c>
      <c r="E98" s="24">
        <v>2087.59</v>
      </c>
      <c r="F98" s="24">
        <v>2046.84</v>
      </c>
      <c r="G98" s="24">
        <v>2077.4899999999998</v>
      </c>
      <c r="H98" s="24">
        <v>2205.35</v>
      </c>
      <c r="I98" s="24">
        <v>2348.9299999999998</v>
      </c>
      <c r="J98" s="24">
        <v>2629.44</v>
      </c>
      <c r="K98" s="24">
        <v>2785.16</v>
      </c>
      <c r="L98" s="24">
        <v>2847.48</v>
      </c>
      <c r="M98" s="24">
        <v>2844.44</v>
      </c>
      <c r="N98" s="24">
        <v>2845.52</v>
      </c>
      <c r="O98" s="24">
        <v>2848.58</v>
      </c>
      <c r="P98" s="24">
        <v>2840.86</v>
      </c>
      <c r="Q98" s="24">
        <v>2845.02</v>
      </c>
      <c r="R98" s="24">
        <v>2846.73</v>
      </c>
      <c r="S98" s="24">
        <v>2858.4</v>
      </c>
      <c r="T98" s="24">
        <v>2867.59</v>
      </c>
      <c r="U98" s="24">
        <v>2846.53</v>
      </c>
      <c r="V98" s="24">
        <v>2835.97</v>
      </c>
      <c r="W98" s="24">
        <v>2800.65</v>
      </c>
      <c r="X98" s="24">
        <v>2761.71</v>
      </c>
      <c r="Y98" s="24">
        <v>2593.0700000000002</v>
      </c>
      <c r="Z98" s="24">
        <v>2467.35</v>
      </c>
    </row>
    <row r="99" spans="2:26" x14ac:dyDescent="0.25">
      <c r="B99" s="36">
        <v>23</v>
      </c>
      <c r="C99" s="24">
        <v>2311.02</v>
      </c>
      <c r="D99" s="24">
        <v>2174.77</v>
      </c>
      <c r="E99" s="24">
        <v>2096.2600000000002</v>
      </c>
      <c r="F99" s="24">
        <v>2057.6999999999998</v>
      </c>
      <c r="G99" s="24">
        <v>2077.54</v>
      </c>
      <c r="H99" s="24">
        <v>2184.5300000000002</v>
      </c>
      <c r="I99" s="24">
        <v>2485.94</v>
      </c>
      <c r="J99" s="24">
        <v>2624.83</v>
      </c>
      <c r="K99" s="24">
        <v>2812.34</v>
      </c>
      <c r="L99" s="24">
        <v>2830.41</v>
      </c>
      <c r="M99" s="24">
        <v>2830.66</v>
      </c>
      <c r="N99" s="24">
        <v>2824.33</v>
      </c>
      <c r="O99" s="24">
        <v>2827</v>
      </c>
      <c r="P99" s="24">
        <v>2814.62</v>
      </c>
      <c r="Q99" s="24">
        <v>2820.33</v>
      </c>
      <c r="R99" s="24">
        <v>2815.58</v>
      </c>
      <c r="S99" s="24">
        <v>2833.02</v>
      </c>
      <c r="T99" s="24">
        <v>2825.29</v>
      </c>
      <c r="U99" s="24">
        <v>2825.99</v>
      </c>
      <c r="V99" s="24">
        <v>2818.46</v>
      </c>
      <c r="W99" s="24">
        <v>2800.97</v>
      </c>
      <c r="X99" s="24">
        <v>2765.79</v>
      </c>
      <c r="Y99" s="24">
        <v>2664.68</v>
      </c>
      <c r="Z99" s="24">
        <v>2542.9299999999998</v>
      </c>
    </row>
    <row r="100" spans="2:26" x14ac:dyDescent="0.25">
      <c r="B100" s="36">
        <v>24</v>
      </c>
      <c r="C100" s="24">
        <v>2516.9699999999998</v>
      </c>
      <c r="D100" s="24">
        <v>2392.5</v>
      </c>
      <c r="E100" s="24">
        <v>2232.61</v>
      </c>
      <c r="F100" s="24">
        <v>2180.5700000000002</v>
      </c>
      <c r="G100" s="24">
        <v>2170.0500000000002</v>
      </c>
      <c r="H100" s="24">
        <v>2225.56</v>
      </c>
      <c r="I100" s="24">
        <v>2375.96</v>
      </c>
      <c r="J100" s="24">
        <v>2621.44</v>
      </c>
      <c r="K100" s="24">
        <v>2747.53</v>
      </c>
      <c r="L100" s="24">
        <v>2837.1</v>
      </c>
      <c r="M100" s="24">
        <v>2851.15</v>
      </c>
      <c r="N100" s="24">
        <v>2847.69</v>
      </c>
      <c r="O100" s="24">
        <v>2830.29</v>
      </c>
      <c r="P100" s="24">
        <v>2848.65</v>
      </c>
      <c r="Q100" s="24">
        <v>2831.93</v>
      </c>
      <c r="R100" s="24">
        <v>2858.18</v>
      </c>
      <c r="S100" s="24">
        <v>2857.78</v>
      </c>
      <c r="T100" s="24">
        <v>2872.77</v>
      </c>
      <c r="U100" s="24">
        <v>2873.78</v>
      </c>
      <c r="V100" s="24">
        <v>2872.21</v>
      </c>
      <c r="W100" s="24">
        <v>2857.67</v>
      </c>
      <c r="X100" s="24">
        <v>2840.1</v>
      </c>
      <c r="Y100" s="24">
        <v>2714.84</v>
      </c>
      <c r="Z100" s="24">
        <v>2608.0700000000002</v>
      </c>
    </row>
    <row r="101" spans="2:26" x14ac:dyDescent="0.25">
      <c r="B101" s="36">
        <v>25</v>
      </c>
      <c r="C101" s="24">
        <v>2461.62</v>
      </c>
      <c r="D101" s="24">
        <v>2234.35</v>
      </c>
      <c r="E101" s="24">
        <v>2185.5700000000002</v>
      </c>
      <c r="F101" s="24">
        <v>2092.06</v>
      </c>
      <c r="G101" s="24">
        <v>2091.29</v>
      </c>
      <c r="H101" s="24">
        <v>2133.16</v>
      </c>
      <c r="I101" s="24">
        <v>2234.7199999999998</v>
      </c>
      <c r="J101" s="24">
        <v>2494.63</v>
      </c>
      <c r="K101" s="24">
        <v>2643.69</v>
      </c>
      <c r="L101" s="24">
        <v>2763.52</v>
      </c>
      <c r="M101" s="24">
        <v>2774.99</v>
      </c>
      <c r="N101" s="24">
        <v>2772.86</v>
      </c>
      <c r="O101" s="24">
        <v>2762.18</v>
      </c>
      <c r="P101" s="24">
        <v>2770.95</v>
      </c>
      <c r="Q101" s="24">
        <v>2763.58</v>
      </c>
      <c r="R101" s="24">
        <v>2765.78</v>
      </c>
      <c r="S101" s="24">
        <v>2764.77</v>
      </c>
      <c r="T101" s="24">
        <v>2765.03</v>
      </c>
      <c r="U101" s="24">
        <v>2802.89</v>
      </c>
      <c r="V101" s="24">
        <v>2831.77</v>
      </c>
      <c r="W101" s="24">
        <v>2756.98</v>
      </c>
      <c r="X101" s="24">
        <v>2731.35</v>
      </c>
      <c r="Y101" s="24">
        <v>2710.69</v>
      </c>
      <c r="Z101" s="24">
        <v>2566.0500000000002</v>
      </c>
    </row>
    <row r="102" spans="2:26" x14ac:dyDescent="0.25">
      <c r="B102" s="36">
        <v>26</v>
      </c>
      <c r="C102" s="24">
        <v>2351.5100000000002</v>
      </c>
      <c r="D102" s="24">
        <v>2168.89</v>
      </c>
      <c r="E102" s="24">
        <v>2097.21</v>
      </c>
      <c r="F102" s="24">
        <v>2064.94</v>
      </c>
      <c r="G102" s="24">
        <v>2094.88</v>
      </c>
      <c r="H102" s="24">
        <v>2346.9499999999998</v>
      </c>
      <c r="I102" s="24">
        <v>2595.77</v>
      </c>
      <c r="J102" s="24">
        <v>2673.58</v>
      </c>
      <c r="K102" s="24">
        <v>2857.26</v>
      </c>
      <c r="L102" s="24">
        <v>2925.96</v>
      </c>
      <c r="M102" s="24">
        <v>2926.01</v>
      </c>
      <c r="N102" s="24">
        <v>2927.81</v>
      </c>
      <c r="O102" s="24">
        <v>2905.32</v>
      </c>
      <c r="P102" s="24">
        <v>2903</v>
      </c>
      <c r="Q102" s="24">
        <v>2908.83</v>
      </c>
      <c r="R102" s="24">
        <v>2906.22</v>
      </c>
      <c r="S102" s="24">
        <v>2912.63</v>
      </c>
      <c r="T102" s="24">
        <v>2905.92</v>
      </c>
      <c r="U102" s="24">
        <v>2929.57</v>
      </c>
      <c r="V102" s="24">
        <v>2921.18</v>
      </c>
      <c r="W102" s="24">
        <v>2904.84</v>
      </c>
      <c r="X102" s="24">
        <v>2855.15</v>
      </c>
      <c r="Y102" s="24">
        <v>2644.44</v>
      </c>
      <c r="Z102" s="24">
        <v>2480.85</v>
      </c>
    </row>
    <row r="103" spans="2:26" x14ac:dyDescent="0.25">
      <c r="B103" s="36">
        <v>27</v>
      </c>
      <c r="C103" s="24">
        <v>2383.65</v>
      </c>
      <c r="D103" s="24">
        <v>2217.7199999999998</v>
      </c>
      <c r="E103" s="24">
        <v>2126.34</v>
      </c>
      <c r="F103" s="24">
        <v>2076.12</v>
      </c>
      <c r="G103" s="24">
        <v>2087.83</v>
      </c>
      <c r="H103" s="24">
        <v>2324.4699999999998</v>
      </c>
      <c r="I103" s="24">
        <v>2550.88</v>
      </c>
      <c r="J103" s="24">
        <v>2652.61</v>
      </c>
      <c r="K103" s="24">
        <v>2800.43</v>
      </c>
      <c r="L103" s="24">
        <v>2882.57</v>
      </c>
      <c r="M103" s="24">
        <v>2925.79</v>
      </c>
      <c r="N103" s="24">
        <v>2936.35</v>
      </c>
      <c r="O103" s="24">
        <v>2940.44</v>
      </c>
      <c r="P103" s="24">
        <v>2937.74</v>
      </c>
      <c r="Q103" s="24">
        <v>2936.64</v>
      </c>
      <c r="R103" s="24">
        <v>2929.05</v>
      </c>
      <c r="S103" s="24">
        <v>2922.79</v>
      </c>
      <c r="T103" s="24">
        <v>2903.93</v>
      </c>
      <c r="U103" s="24">
        <v>2871.51</v>
      </c>
      <c r="V103" s="24">
        <v>2795.54</v>
      </c>
      <c r="W103" s="24">
        <v>2743.48</v>
      </c>
      <c r="X103" s="24">
        <v>2734.73</v>
      </c>
      <c r="Y103" s="24">
        <v>2564.83</v>
      </c>
      <c r="Z103" s="24">
        <v>2453.63</v>
      </c>
    </row>
    <row r="104" spans="2:26" x14ac:dyDescent="0.25">
      <c r="B104" s="36">
        <v>28</v>
      </c>
      <c r="C104" s="24">
        <v>2184.89</v>
      </c>
      <c r="D104" s="24">
        <v>2085.14</v>
      </c>
      <c r="E104" s="24">
        <v>2041.98</v>
      </c>
      <c r="F104" s="24">
        <v>2029.4</v>
      </c>
      <c r="G104" s="24">
        <v>2038.66</v>
      </c>
      <c r="H104" s="24">
        <v>2100.46</v>
      </c>
      <c r="I104" s="24">
        <v>2430.13</v>
      </c>
      <c r="J104" s="24">
        <v>2635.54</v>
      </c>
      <c r="K104" s="24">
        <v>2734.39</v>
      </c>
      <c r="L104" s="24">
        <v>2822.16</v>
      </c>
      <c r="M104" s="24">
        <v>2852.6</v>
      </c>
      <c r="N104" s="24">
        <v>2845.97</v>
      </c>
      <c r="O104" s="24">
        <v>2840.95</v>
      </c>
      <c r="P104" s="24">
        <v>2846.09</v>
      </c>
      <c r="Q104" s="24">
        <v>2911.89</v>
      </c>
      <c r="R104" s="24">
        <v>2887.78</v>
      </c>
      <c r="S104" s="24">
        <v>2879.21</v>
      </c>
      <c r="T104" s="24">
        <v>2872.69</v>
      </c>
      <c r="U104" s="24">
        <v>2854.36</v>
      </c>
      <c r="V104" s="24">
        <v>2811.18</v>
      </c>
      <c r="W104" s="24">
        <v>2754.03</v>
      </c>
      <c r="X104" s="24">
        <v>2727.48</v>
      </c>
      <c r="Y104" s="24">
        <v>2625.34</v>
      </c>
      <c r="Z104" s="24">
        <v>2467.61</v>
      </c>
    </row>
    <row r="105" spans="2:26" x14ac:dyDescent="0.25">
      <c r="B105" s="36">
        <v>29</v>
      </c>
      <c r="C105" s="24">
        <v>2209.5</v>
      </c>
      <c r="D105" s="24">
        <v>2121.3000000000002</v>
      </c>
      <c r="E105" s="24">
        <v>2079.11</v>
      </c>
      <c r="F105" s="24">
        <v>2043.31</v>
      </c>
      <c r="G105" s="24">
        <v>2066.25</v>
      </c>
      <c r="H105" s="24">
        <v>2152.92</v>
      </c>
      <c r="I105" s="24">
        <v>2501.0300000000002</v>
      </c>
      <c r="J105" s="24">
        <v>2674.01</v>
      </c>
      <c r="K105" s="24">
        <v>2825.46</v>
      </c>
      <c r="L105" s="24">
        <v>2939.74</v>
      </c>
      <c r="M105" s="24">
        <v>2938.51</v>
      </c>
      <c r="N105" s="24">
        <v>2938.67</v>
      </c>
      <c r="O105" s="24">
        <v>2932.93</v>
      </c>
      <c r="P105" s="24">
        <v>2931.35</v>
      </c>
      <c r="Q105" s="24">
        <v>2940.25</v>
      </c>
      <c r="R105" s="24">
        <v>2936.66</v>
      </c>
      <c r="S105" s="24">
        <v>2939.03</v>
      </c>
      <c r="T105" s="24">
        <v>2934.12</v>
      </c>
      <c r="U105" s="24">
        <v>2928.42</v>
      </c>
      <c r="V105" s="24">
        <v>2901.7</v>
      </c>
      <c r="W105" s="24">
        <v>2872.66</v>
      </c>
      <c r="X105" s="24">
        <v>2848.99</v>
      </c>
      <c r="Y105" s="24">
        <v>2612.46</v>
      </c>
      <c r="Z105" s="24">
        <v>2470.75</v>
      </c>
    </row>
    <row r="106" spans="2:26" x14ac:dyDescent="0.25">
      <c r="B106" s="36">
        <v>30</v>
      </c>
      <c r="C106" s="24">
        <v>2354.9299999999998</v>
      </c>
      <c r="D106" s="24">
        <v>2171.9</v>
      </c>
      <c r="E106" s="24">
        <v>2091.44</v>
      </c>
      <c r="F106" s="24">
        <v>2083.5500000000002</v>
      </c>
      <c r="G106" s="24">
        <v>2137.71</v>
      </c>
      <c r="H106" s="24">
        <v>2501.31</v>
      </c>
      <c r="I106" s="24">
        <v>2624.36</v>
      </c>
      <c r="J106" s="24">
        <v>2712.08</v>
      </c>
      <c r="K106" s="24">
        <v>2808.96</v>
      </c>
      <c r="L106" s="24">
        <v>2868.89</v>
      </c>
      <c r="M106" s="24">
        <v>2882.98</v>
      </c>
      <c r="N106" s="24">
        <v>2891.3</v>
      </c>
      <c r="O106" s="24">
        <v>2931.21</v>
      </c>
      <c r="P106" s="24">
        <v>2930.77</v>
      </c>
      <c r="Q106" s="24">
        <v>2947.13</v>
      </c>
      <c r="R106" s="24">
        <v>3002.72</v>
      </c>
      <c r="S106" s="24">
        <v>3005.16</v>
      </c>
      <c r="T106" s="24">
        <v>2945.29</v>
      </c>
      <c r="U106" s="24">
        <v>2936.59</v>
      </c>
      <c r="V106" s="24">
        <v>2914.52</v>
      </c>
      <c r="W106" s="24">
        <v>2873</v>
      </c>
      <c r="X106" s="24">
        <v>2880.58</v>
      </c>
      <c r="Y106" s="24">
        <v>2745.5</v>
      </c>
      <c r="Z106" s="24">
        <v>2595.7600000000002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2981.73</v>
      </c>
      <c r="D111" s="24">
        <v>2840.43</v>
      </c>
      <c r="E111" s="24">
        <v>2639.48</v>
      </c>
      <c r="F111" s="24">
        <v>2599.48</v>
      </c>
      <c r="G111" s="24">
        <v>2652.21</v>
      </c>
      <c r="H111" s="24">
        <v>2905.05</v>
      </c>
      <c r="I111" s="24">
        <v>3056.14</v>
      </c>
      <c r="J111" s="24">
        <v>3280.65</v>
      </c>
      <c r="K111" s="24">
        <v>3291.75</v>
      </c>
      <c r="L111" s="24">
        <v>3286.78</v>
      </c>
      <c r="M111" s="24">
        <v>3278.76</v>
      </c>
      <c r="N111" s="24">
        <v>3286.22</v>
      </c>
      <c r="O111" s="24">
        <v>3284.53</v>
      </c>
      <c r="P111" s="24">
        <v>3283.44</v>
      </c>
      <c r="Q111" s="24">
        <v>3286.61</v>
      </c>
      <c r="R111" s="24">
        <v>3266.17</v>
      </c>
      <c r="S111" s="24">
        <v>3266.62</v>
      </c>
      <c r="T111" s="24">
        <v>3253.45</v>
      </c>
      <c r="U111" s="24">
        <v>3257.88</v>
      </c>
      <c r="V111" s="24">
        <v>3260.29</v>
      </c>
      <c r="W111" s="24">
        <v>3245.92</v>
      </c>
      <c r="X111" s="24">
        <v>3208.16</v>
      </c>
      <c r="Y111" s="24">
        <v>3141.45</v>
      </c>
      <c r="Z111" s="24">
        <v>2991.77</v>
      </c>
    </row>
    <row r="112" spans="2:26" x14ac:dyDescent="0.25">
      <c r="B112" s="36">
        <v>2</v>
      </c>
      <c r="C112" s="24">
        <v>2860.14</v>
      </c>
      <c r="D112" s="24">
        <v>2633.27</v>
      </c>
      <c r="E112" s="24">
        <v>2522.85</v>
      </c>
      <c r="F112" s="24">
        <v>2469.7800000000002</v>
      </c>
      <c r="G112" s="24">
        <v>2483.94</v>
      </c>
      <c r="H112" s="24">
        <v>2771.07</v>
      </c>
      <c r="I112" s="24">
        <v>3028.24</v>
      </c>
      <c r="J112" s="24">
        <v>3114.34</v>
      </c>
      <c r="K112" s="24">
        <v>3222.67</v>
      </c>
      <c r="L112" s="24">
        <v>3230.61</v>
      </c>
      <c r="M112" s="24">
        <v>3220.43</v>
      </c>
      <c r="N112" s="24">
        <v>3215.65</v>
      </c>
      <c r="O112" s="24">
        <v>3207.78</v>
      </c>
      <c r="P112" s="24">
        <v>3201.7</v>
      </c>
      <c r="Q112" s="24">
        <v>3225.94</v>
      </c>
      <c r="R112" s="24">
        <v>3217.19</v>
      </c>
      <c r="S112" s="24">
        <v>3237.3</v>
      </c>
      <c r="T112" s="24">
        <v>3211.88</v>
      </c>
      <c r="U112" s="24">
        <v>3206.91</v>
      </c>
      <c r="V112" s="24">
        <v>3205.6</v>
      </c>
      <c r="W112" s="24">
        <v>3225.03</v>
      </c>
      <c r="X112" s="24">
        <v>3197.88</v>
      </c>
      <c r="Y112" s="24">
        <v>3133.44</v>
      </c>
      <c r="Z112" s="24">
        <v>3034.08</v>
      </c>
    </row>
    <row r="113" spans="2:26" x14ac:dyDescent="0.25">
      <c r="B113" s="36">
        <v>3</v>
      </c>
      <c r="C113" s="24">
        <v>3016.02</v>
      </c>
      <c r="D113" s="24">
        <v>2957.05</v>
      </c>
      <c r="E113" s="24">
        <v>2824.99</v>
      </c>
      <c r="F113" s="24">
        <v>2765.51</v>
      </c>
      <c r="G113" s="24">
        <v>2736.47</v>
      </c>
      <c r="H113" s="24">
        <v>2845.98</v>
      </c>
      <c r="I113" s="24">
        <v>3005.84</v>
      </c>
      <c r="J113" s="24">
        <v>3120.18</v>
      </c>
      <c r="K113" s="24">
        <v>3296.1</v>
      </c>
      <c r="L113" s="24">
        <v>3299.58</v>
      </c>
      <c r="M113" s="24">
        <v>3300.02</v>
      </c>
      <c r="N113" s="24">
        <v>3301.07</v>
      </c>
      <c r="O113" s="24">
        <v>3301.6</v>
      </c>
      <c r="P113" s="24">
        <v>3306.62</v>
      </c>
      <c r="Q113" s="24">
        <v>3302.04</v>
      </c>
      <c r="R113" s="24">
        <v>3305.64</v>
      </c>
      <c r="S113" s="24">
        <v>3308.85</v>
      </c>
      <c r="T113" s="24">
        <v>3303.32</v>
      </c>
      <c r="U113" s="24">
        <v>3321.61</v>
      </c>
      <c r="V113" s="24">
        <v>3312.25</v>
      </c>
      <c r="W113" s="24">
        <v>3292.96</v>
      </c>
      <c r="X113" s="24">
        <v>3267.7</v>
      </c>
      <c r="Y113" s="24">
        <v>3203.25</v>
      </c>
      <c r="Z113" s="24">
        <v>3037.88</v>
      </c>
    </row>
    <row r="114" spans="2:26" x14ac:dyDescent="0.25">
      <c r="B114" s="36">
        <v>4</v>
      </c>
      <c r="C114" s="24">
        <v>2963.01</v>
      </c>
      <c r="D114" s="24">
        <v>2841.27</v>
      </c>
      <c r="E114" s="24">
        <v>2753.79</v>
      </c>
      <c r="F114" s="24">
        <v>2651.67</v>
      </c>
      <c r="G114" s="24">
        <v>2658.56</v>
      </c>
      <c r="H114" s="24">
        <v>2682.84</v>
      </c>
      <c r="I114" s="24">
        <v>2842.77</v>
      </c>
      <c r="J114" s="24">
        <v>2990.76</v>
      </c>
      <c r="K114" s="24">
        <v>3115.68</v>
      </c>
      <c r="L114" s="24">
        <v>3185.66</v>
      </c>
      <c r="M114" s="24">
        <v>3220.57</v>
      </c>
      <c r="N114" s="24">
        <v>3235.11</v>
      </c>
      <c r="O114" s="24">
        <v>3227.83</v>
      </c>
      <c r="P114" s="24">
        <v>3234.45</v>
      </c>
      <c r="Q114" s="24">
        <v>3241.32</v>
      </c>
      <c r="R114" s="24">
        <v>3252.94</v>
      </c>
      <c r="S114" s="24">
        <v>3241.37</v>
      </c>
      <c r="T114" s="24">
        <v>3236.36</v>
      </c>
      <c r="U114" s="24">
        <v>3248.27</v>
      </c>
      <c r="V114" s="24">
        <v>3249.25</v>
      </c>
      <c r="W114" s="24">
        <v>3230.19</v>
      </c>
      <c r="X114" s="24">
        <v>3184.9</v>
      </c>
      <c r="Y114" s="24">
        <v>3106.84</v>
      </c>
      <c r="Z114" s="24">
        <v>3000.82</v>
      </c>
    </row>
    <row r="115" spans="2:26" x14ac:dyDescent="0.25">
      <c r="B115" s="36">
        <v>5</v>
      </c>
      <c r="C115" s="24">
        <v>2955.59</v>
      </c>
      <c r="D115" s="24">
        <v>2748.55</v>
      </c>
      <c r="E115" s="24">
        <v>2600.92</v>
      </c>
      <c r="F115" s="24">
        <v>2608.56</v>
      </c>
      <c r="G115" s="24">
        <v>2652.63</v>
      </c>
      <c r="H115" s="24">
        <v>2833.3</v>
      </c>
      <c r="I115" s="24">
        <v>3043.81</v>
      </c>
      <c r="J115" s="24">
        <v>3160.79</v>
      </c>
      <c r="K115" s="24">
        <v>3248.17</v>
      </c>
      <c r="L115" s="24">
        <v>3269.09</v>
      </c>
      <c r="M115" s="24">
        <v>3279.98</v>
      </c>
      <c r="N115" s="24">
        <v>3272.96</v>
      </c>
      <c r="O115" s="24">
        <v>3275.53</v>
      </c>
      <c r="P115" s="24">
        <v>3285.54</v>
      </c>
      <c r="Q115" s="24">
        <v>3308.52</v>
      </c>
      <c r="R115" s="24">
        <v>3291.25</v>
      </c>
      <c r="S115" s="24">
        <v>3284.81</v>
      </c>
      <c r="T115" s="24">
        <v>3262.25</v>
      </c>
      <c r="U115" s="24">
        <v>3247.2</v>
      </c>
      <c r="V115" s="24">
        <v>3244.65</v>
      </c>
      <c r="W115" s="24">
        <v>3224.88</v>
      </c>
      <c r="X115" s="24">
        <v>3195.36</v>
      </c>
      <c r="Y115" s="24">
        <v>3057.87</v>
      </c>
      <c r="Z115" s="24">
        <v>2973.46</v>
      </c>
    </row>
    <row r="116" spans="2:26" x14ac:dyDescent="0.25">
      <c r="B116" s="36">
        <v>6</v>
      </c>
      <c r="C116" s="24">
        <v>2706.61</v>
      </c>
      <c r="D116" s="24">
        <v>2559.38</v>
      </c>
      <c r="E116" s="24">
        <v>2497.41</v>
      </c>
      <c r="F116" s="24">
        <v>2471.37</v>
      </c>
      <c r="G116" s="24">
        <v>2577.41</v>
      </c>
      <c r="H116" s="24">
        <v>2748.46</v>
      </c>
      <c r="I116" s="24">
        <v>3014.91</v>
      </c>
      <c r="J116" s="24">
        <v>3060.36</v>
      </c>
      <c r="K116" s="24">
        <v>3185.02</v>
      </c>
      <c r="L116" s="24">
        <v>3215.57</v>
      </c>
      <c r="M116" s="24">
        <v>3217.03</v>
      </c>
      <c r="N116" s="24">
        <v>3206.94</v>
      </c>
      <c r="O116" s="24">
        <v>3222.4</v>
      </c>
      <c r="P116" s="24">
        <v>3232.72</v>
      </c>
      <c r="Q116" s="24">
        <v>3269.55</v>
      </c>
      <c r="R116" s="24">
        <v>3264.56</v>
      </c>
      <c r="S116" s="24">
        <v>3258.52</v>
      </c>
      <c r="T116" s="24">
        <v>3238.42</v>
      </c>
      <c r="U116" s="24">
        <v>3234.08</v>
      </c>
      <c r="V116" s="24">
        <v>3195.81</v>
      </c>
      <c r="W116" s="24">
        <v>3182.13</v>
      </c>
      <c r="X116" s="24">
        <v>3157.91</v>
      </c>
      <c r="Y116" s="24">
        <v>3037.19</v>
      </c>
      <c r="Z116" s="24">
        <v>2854.94</v>
      </c>
    </row>
    <row r="117" spans="2:26" x14ac:dyDescent="0.25">
      <c r="B117" s="36">
        <v>7</v>
      </c>
      <c r="C117" s="24">
        <v>2776.35</v>
      </c>
      <c r="D117" s="24">
        <v>2592.34</v>
      </c>
      <c r="E117" s="24">
        <v>2509.88</v>
      </c>
      <c r="F117" s="24">
        <v>2463.85</v>
      </c>
      <c r="G117" s="24">
        <v>2508.46</v>
      </c>
      <c r="H117" s="24">
        <v>2687.1</v>
      </c>
      <c r="I117" s="24">
        <v>3007.39</v>
      </c>
      <c r="J117" s="24">
        <v>3047.14</v>
      </c>
      <c r="K117" s="24">
        <v>3169.45</v>
      </c>
      <c r="L117" s="24">
        <v>3171.74</v>
      </c>
      <c r="M117" s="24">
        <v>3170.99</v>
      </c>
      <c r="N117" s="24">
        <v>3172.09</v>
      </c>
      <c r="O117" s="24">
        <v>3177.46</v>
      </c>
      <c r="P117" s="24">
        <v>3157.83</v>
      </c>
      <c r="Q117" s="24">
        <v>3207.01</v>
      </c>
      <c r="R117" s="24">
        <v>3181.25</v>
      </c>
      <c r="S117" s="24">
        <v>3174.06</v>
      </c>
      <c r="T117" s="24">
        <v>3163.74</v>
      </c>
      <c r="U117" s="24">
        <v>3163.04</v>
      </c>
      <c r="V117" s="24">
        <v>3158.55</v>
      </c>
      <c r="W117" s="24">
        <v>3144.48</v>
      </c>
      <c r="X117" s="24">
        <v>3136.75</v>
      </c>
      <c r="Y117" s="24">
        <v>3053.79</v>
      </c>
      <c r="Z117" s="24">
        <v>2870.12</v>
      </c>
    </row>
    <row r="118" spans="2:26" x14ac:dyDescent="0.25">
      <c r="B118" s="36">
        <v>8</v>
      </c>
      <c r="C118" s="24">
        <v>2548.44</v>
      </c>
      <c r="D118" s="24">
        <v>2389.7199999999998</v>
      </c>
      <c r="E118" s="24">
        <v>2368.77</v>
      </c>
      <c r="F118" s="24">
        <v>2374.19</v>
      </c>
      <c r="G118" s="24">
        <v>2386.7399999999998</v>
      </c>
      <c r="H118" s="24">
        <v>2478.5300000000002</v>
      </c>
      <c r="I118" s="24">
        <v>3002.43</v>
      </c>
      <c r="J118" s="24">
        <v>3063.58</v>
      </c>
      <c r="K118" s="24">
        <v>3231.38</v>
      </c>
      <c r="L118" s="24">
        <v>3231.21</v>
      </c>
      <c r="M118" s="24">
        <v>3229.41</v>
      </c>
      <c r="N118" s="24">
        <v>3238.45</v>
      </c>
      <c r="O118" s="24">
        <v>3243.69</v>
      </c>
      <c r="P118" s="24">
        <v>3249.72</v>
      </c>
      <c r="Q118" s="24">
        <v>3249.89</v>
      </c>
      <c r="R118" s="24">
        <v>3230.49</v>
      </c>
      <c r="S118" s="24">
        <v>3235.83</v>
      </c>
      <c r="T118" s="24">
        <v>3241.33</v>
      </c>
      <c r="U118" s="24">
        <v>3245.95</v>
      </c>
      <c r="V118" s="24">
        <v>3240.77</v>
      </c>
      <c r="W118" s="24">
        <v>3226.53</v>
      </c>
      <c r="X118" s="24">
        <v>3197.39</v>
      </c>
      <c r="Y118" s="24">
        <v>3058.02</v>
      </c>
      <c r="Z118" s="24">
        <v>2863.73</v>
      </c>
    </row>
    <row r="119" spans="2:26" x14ac:dyDescent="0.25">
      <c r="B119" s="36">
        <v>9</v>
      </c>
      <c r="C119" s="24">
        <v>2725.82</v>
      </c>
      <c r="D119" s="24">
        <v>2579.0700000000002</v>
      </c>
      <c r="E119" s="24">
        <v>2545.5</v>
      </c>
      <c r="F119" s="24">
        <v>2513.2399999999998</v>
      </c>
      <c r="G119" s="24">
        <v>2559.0500000000002</v>
      </c>
      <c r="H119" s="24">
        <v>2809.73</v>
      </c>
      <c r="I119" s="24">
        <v>3011.44</v>
      </c>
      <c r="J119" s="24">
        <v>3098.69</v>
      </c>
      <c r="K119" s="24">
        <v>3264.17</v>
      </c>
      <c r="L119" s="24">
        <v>3267.79</v>
      </c>
      <c r="M119" s="24">
        <v>3267.91</v>
      </c>
      <c r="N119" s="24">
        <v>3285.4</v>
      </c>
      <c r="O119" s="24">
        <v>3268.77</v>
      </c>
      <c r="P119" s="24">
        <v>3270.89</v>
      </c>
      <c r="Q119" s="24">
        <v>3279.09</v>
      </c>
      <c r="R119" s="24">
        <v>3275.91</v>
      </c>
      <c r="S119" s="24">
        <v>3277.33</v>
      </c>
      <c r="T119" s="24">
        <v>3286.63</v>
      </c>
      <c r="U119" s="24">
        <v>3262.24</v>
      </c>
      <c r="V119" s="24">
        <v>3249.13</v>
      </c>
      <c r="W119" s="24">
        <v>3224.63</v>
      </c>
      <c r="X119" s="24">
        <v>3218.06</v>
      </c>
      <c r="Y119" s="24">
        <v>3186.8</v>
      </c>
      <c r="Z119" s="24">
        <v>2995.97</v>
      </c>
    </row>
    <row r="120" spans="2:26" x14ac:dyDescent="0.25">
      <c r="B120" s="36">
        <v>10</v>
      </c>
      <c r="C120" s="24">
        <v>2980.5</v>
      </c>
      <c r="D120" s="24">
        <v>2945.33</v>
      </c>
      <c r="E120" s="24">
        <v>2860.42</v>
      </c>
      <c r="F120" s="24">
        <v>2757.77</v>
      </c>
      <c r="G120" s="24">
        <v>2771.35</v>
      </c>
      <c r="H120" s="24">
        <v>2844.12</v>
      </c>
      <c r="I120" s="24">
        <v>2986.25</v>
      </c>
      <c r="J120" s="24">
        <v>3044.61</v>
      </c>
      <c r="K120" s="24">
        <v>3223.17</v>
      </c>
      <c r="L120" s="24">
        <v>3302.06</v>
      </c>
      <c r="M120" s="24">
        <v>3292.68</v>
      </c>
      <c r="N120" s="24">
        <v>3287.61</v>
      </c>
      <c r="O120" s="24">
        <v>3280.58</v>
      </c>
      <c r="P120" s="24">
        <v>3320.72</v>
      </c>
      <c r="Q120" s="24">
        <v>3335.81</v>
      </c>
      <c r="R120" s="24">
        <v>3335</v>
      </c>
      <c r="S120" s="24">
        <v>3337.22</v>
      </c>
      <c r="T120" s="24">
        <v>3337.23</v>
      </c>
      <c r="U120" s="24">
        <v>3221.95</v>
      </c>
      <c r="V120" s="24">
        <v>3243.74</v>
      </c>
      <c r="W120" s="24">
        <v>3225.35</v>
      </c>
      <c r="X120" s="24">
        <v>3203.06</v>
      </c>
      <c r="Y120" s="24">
        <v>3149.72</v>
      </c>
      <c r="Z120" s="24">
        <v>2967.96</v>
      </c>
    </row>
    <row r="121" spans="2:26" x14ac:dyDescent="0.25">
      <c r="B121" s="36">
        <v>11</v>
      </c>
      <c r="C121" s="24">
        <v>2900.7</v>
      </c>
      <c r="D121" s="24">
        <v>2825.08</v>
      </c>
      <c r="E121" s="24">
        <v>2723.66</v>
      </c>
      <c r="F121" s="24">
        <v>2606.9299999999998</v>
      </c>
      <c r="G121" s="24">
        <v>2626.99</v>
      </c>
      <c r="H121" s="24">
        <v>2625.15</v>
      </c>
      <c r="I121" s="24">
        <v>2820.58</v>
      </c>
      <c r="J121" s="24">
        <v>2944.66</v>
      </c>
      <c r="K121" s="24">
        <v>3034.59</v>
      </c>
      <c r="L121" s="24">
        <v>3163.14</v>
      </c>
      <c r="M121" s="24">
        <v>3165.32</v>
      </c>
      <c r="N121" s="24">
        <v>3166.97</v>
      </c>
      <c r="O121" s="24">
        <v>3166.64</v>
      </c>
      <c r="P121" s="24">
        <v>3159.05</v>
      </c>
      <c r="Q121" s="24">
        <v>3168.34</v>
      </c>
      <c r="R121" s="24">
        <v>3171.37</v>
      </c>
      <c r="S121" s="24">
        <v>3173.66</v>
      </c>
      <c r="T121" s="24">
        <v>3180.73</v>
      </c>
      <c r="U121" s="24">
        <v>3188.58</v>
      </c>
      <c r="V121" s="24">
        <v>3178.79</v>
      </c>
      <c r="W121" s="24">
        <v>3163.06</v>
      </c>
      <c r="X121" s="24">
        <v>3151.95</v>
      </c>
      <c r="Y121" s="24">
        <v>3127.61</v>
      </c>
      <c r="Z121" s="24">
        <v>2926.86</v>
      </c>
    </row>
    <row r="122" spans="2:26" x14ac:dyDescent="0.25">
      <c r="B122" s="36">
        <v>12</v>
      </c>
      <c r="C122" s="24">
        <v>2830.75</v>
      </c>
      <c r="D122" s="24">
        <v>2691</v>
      </c>
      <c r="E122" s="24">
        <v>2601.85</v>
      </c>
      <c r="F122" s="24">
        <v>2518.31</v>
      </c>
      <c r="G122" s="24">
        <v>2497.12</v>
      </c>
      <c r="H122" s="24">
        <v>2543.89</v>
      </c>
      <c r="I122" s="24">
        <v>2718.15</v>
      </c>
      <c r="J122" s="24">
        <v>2903.15</v>
      </c>
      <c r="K122" s="24">
        <v>3011.55</v>
      </c>
      <c r="L122" s="24">
        <v>3112.11</v>
      </c>
      <c r="M122" s="24">
        <v>3113.55</v>
      </c>
      <c r="N122" s="24">
        <v>3114.09</v>
      </c>
      <c r="O122" s="24">
        <v>3115.63</v>
      </c>
      <c r="P122" s="24">
        <v>3113.74</v>
      </c>
      <c r="Q122" s="24">
        <v>3120.72</v>
      </c>
      <c r="R122" s="24">
        <v>3126.28</v>
      </c>
      <c r="S122" s="24">
        <v>3131.71</v>
      </c>
      <c r="T122" s="24">
        <v>3132.52</v>
      </c>
      <c r="U122" s="24">
        <v>3127.35</v>
      </c>
      <c r="V122" s="24">
        <v>3122.69</v>
      </c>
      <c r="W122" s="24">
        <v>3125.72</v>
      </c>
      <c r="X122" s="24">
        <v>3113.43</v>
      </c>
      <c r="Y122" s="24">
        <v>2991.6</v>
      </c>
      <c r="Z122" s="24">
        <v>2820.48</v>
      </c>
    </row>
    <row r="123" spans="2:26" x14ac:dyDescent="0.25">
      <c r="B123" s="36">
        <v>13</v>
      </c>
      <c r="C123" s="24">
        <v>2644.09</v>
      </c>
      <c r="D123" s="24">
        <v>2558.11</v>
      </c>
      <c r="E123" s="24">
        <v>2511.35</v>
      </c>
      <c r="F123" s="24">
        <v>2415.67</v>
      </c>
      <c r="G123" s="24">
        <v>2456.02</v>
      </c>
      <c r="H123" s="24">
        <v>2585.0500000000002</v>
      </c>
      <c r="I123" s="24">
        <v>2939.96</v>
      </c>
      <c r="J123" s="24">
        <v>3018.84</v>
      </c>
      <c r="K123" s="24">
        <v>3163.86</v>
      </c>
      <c r="L123" s="24">
        <v>3162.7</v>
      </c>
      <c r="M123" s="24">
        <v>3160.31</v>
      </c>
      <c r="N123" s="24">
        <v>3155.96</v>
      </c>
      <c r="O123" s="24">
        <v>3163.26</v>
      </c>
      <c r="P123" s="24">
        <v>3152.98</v>
      </c>
      <c r="Q123" s="24">
        <v>3159.97</v>
      </c>
      <c r="R123" s="24">
        <v>3163.51</v>
      </c>
      <c r="S123" s="24">
        <v>3164.75</v>
      </c>
      <c r="T123" s="24">
        <v>3161.08</v>
      </c>
      <c r="U123" s="24">
        <v>3164.94</v>
      </c>
      <c r="V123" s="24">
        <v>3156.86</v>
      </c>
      <c r="W123" s="24">
        <v>3147.8</v>
      </c>
      <c r="X123" s="24">
        <v>3132.66</v>
      </c>
      <c r="Y123" s="24">
        <v>3004.79</v>
      </c>
      <c r="Z123" s="24">
        <v>2707.57</v>
      </c>
    </row>
    <row r="124" spans="2:26" x14ac:dyDescent="0.25">
      <c r="B124" s="36">
        <v>14</v>
      </c>
      <c r="C124" s="24">
        <v>2584.8000000000002</v>
      </c>
      <c r="D124" s="24">
        <v>2420.91</v>
      </c>
      <c r="E124" s="24">
        <v>2419.44</v>
      </c>
      <c r="F124" s="24">
        <v>2390.8000000000002</v>
      </c>
      <c r="G124" s="24">
        <v>2415.64</v>
      </c>
      <c r="H124" s="24">
        <v>2609.12</v>
      </c>
      <c r="I124" s="24">
        <v>2873.2</v>
      </c>
      <c r="J124" s="24">
        <v>2979.73</v>
      </c>
      <c r="K124" s="24">
        <v>3141.78</v>
      </c>
      <c r="L124" s="24">
        <v>3150.96</v>
      </c>
      <c r="M124" s="24">
        <v>3149.43</v>
      </c>
      <c r="N124" s="24">
        <v>3149.05</v>
      </c>
      <c r="O124" s="24">
        <v>3155.2</v>
      </c>
      <c r="P124" s="24">
        <v>3147.39</v>
      </c>
      <c r="Q124" s="24">
        <v>3155.69</v>
      </c>
      <c r="R124" s="24">
        <v>3159.79</v>
      </c>
      <c r="S124" s="24">
        <v>3159.26</v>
      </c>
      <c r="T124" s="24">
        <v>3153.63</v>
      </c>
      <c r="U124" s="24">
        <v>3154.7</v>
      </c>
      <c r="V124" s="24">
        <v>3147.02</v>
      </c>
      <c r="W124" s="24">
        <v>3145.9</v>
      </c>
      <c r="X124" s="24">
        <v>3146.76</v>
      </c>
      <c r="Y124" s="24">
        <v>2961.74</v>
      </c>
      <c r="Z124" s="24">
        <v>2712.3</v>
      </c>
    </row>
    <row r="125" spans="2:26" x14ac:dyDescent="0.25">
      <c r="B125" s="36">
        <v>15</v>
      </c>
      <c r="C125" s="24">
        <v>2565.42</v>
      </c>
      <c r="D125" s="24">
        <v>2463.85</v>
      </c>
      <c r="E125" s="24">
        <v>2430.48</v>
      </c>
      <c r="F125" s="24">
        <v>2397.4699999999998</v>
      </c>
      <c r="G125" s="24">
        <v>2395.92</v>
      </c>
      <c r="H125" s="24">
        <v>2586.9</v>
      </c>
      <c r="I125" s="24">
        <v>2897.8</v>
      </c>
      <c r="J125" s="24">
        <v>3011.74</v>
      </c>
      <c r="K125" s="24">
        <v>3172.73</v>
      </c>
      <c r="L125" s="24">
        <v>3173.49</v>
      </c>
      <c r="M125" s="24">
        <v>3163.41</v>
      </c>
      <c r="N125" s="24">
        <v>3173.6</v>
      </c>
      <c r="O125" s="24">
        <v>3178.72</v>
      </c>
      <c r="P125" s="24">
        <v>3137.78</v>
      </c>
      <c r="Q125" s="24">
        <v>3163</v>
      </c>
      <c r="R125" s="24">
        <v>3151.66</v>
      </c>
      <c r="S125" s="24">
        <v>3147.21</v>
      </c>
      <c r="T125" s="24">
        <v>3142.22</v>
      </c>
      <c r="U125" s="24">
        <v>3137.98</v>
      </c>
      <c r="V125" s="24">
        <v>3138.92</v>
      </c>
      <c r="W125" s="24">
        <v>3151.56</v>
      </c>
      <c r="X125" s="24">
        <v>3130.46</v>
      </c>
      <c r="Y125" s="24">
        <v>2994.62</v>
      </c>
      <c r="Z125" s="24">
        <v>2854.14</v>
      </c>
    </row>
    <row r="126" spans="2:26" x14ac:dyDescent="0.25">
      <c r="B126" s="36">
        <v>16</v>
      </c>
      <c r="C126" s="24">
        <v>2626.76</v>
      </c>
      <c r="D126" s="24">
        <v>2515.46</v>
      </c>
      <c r="E126" s="24">
        <v>2414.1999999999998</v>
      </c>
      <c r="F126" s="24">
        <v>2391.62</v>
      </c>
      <c r="G126" s="24">
        <v>2388.9899999999998</v>
      </c>
      <c r="H126" s="24">
        <v>2470.2399999999998</v>
      </c>
      <c r="I126" s="24">
        <v>2826.3</v>
      </c>
      <c r="J126" s="24">
        <v>3045.13</v>
      </c>
      <c r="K126" s="24">
        <v>3120.01</v>
      </c>
      <c r="L126" s="24">
        <v>3172.42</v>
      </c>
      <c r="M126" s="24">
        <v>3143.41</v>
      </c>
      <c r="N126" s="24">
        <v>3173.24</v>
      </c>
      <c r="O126" s="24">
        <v>3308.69</v>
      </c>
      <c r="P126" s="24">
        <v>3249.35</v>
      </c>
      <c r="Q126" s="24">
        <v>3292.3</v>
      </c>
      <c r="R126" s="24">
        <v>3206.5</v>
      </c>
      <c r="S126" s="24">
        <v>3175.23</v>
      </c>
      <c r="T126" s="24">
        <v>3126.44</v>
      </c>
      <c r="U126" s="24">
        <v>3112.27</v>
      </c>
      <c r="V126" s="24">
        <v>3146.52</v>
      </c>
      <c r="W126" s="24">
        <v>3116.31</v>
      </c>
      <c r="X126" s="24">
        <v>3111.74</v>
      </c>
      <c r="Y126" s="24">
        <v>3039.14</v>
      </c>
      <c r="Z126" s="24">
        <v>2937.71</v>
      </c>
    </row>
    <row r="127" spans="2:26" x14ac:dyDescent="0.25">
      <c r="B127" s="36">
        <v>17</v>
      </c>
      <c r="C127" s="24">
        <v>2871.51</v>
      </c>
      <c r="D127" s="24">
        <v>2674.8</v>
      </c>
      <c r="E127" s="24">
        <v>2569.11</v>
      </c>
      <c r="F127" s="24">
        <v>2466.61</v>
      </c>
      <c r="G127" s="24">
        <v>2456.89</v>
      </c>
      <c r="H127" s="24">
        <v>2597.81</v>
      </c>
      <c r="I127" s="24">
        <v>2755.73</v>
      </c>
      <c r="J127" s="24">
        <v>3001.29</v>
      </c>
      <c r="K127" s="24">
        <v>3161.74</v>
      </c>
      <c r="L127" s="24">
        <v>3210.21</v>
      </c>
      <c r="M127" s="24">
        <v>3210.73</v>
      </c>
      <c r="N127" s="24">
        <v>3213.34</v>
      </c>
      <c r="O127" s="24">
        <v>3220.99</v>
      </c>
      <c r="P127" s="24">
        <v>3221.42</v>
      </c>
      <c r="Q127" s="24">
        <v>3225.32</v>
      </c>
      <c r="R127" s="24">
        <v>3258</v>
      </c>
      <c r="S127" s="24">
        <v>3238.08</v>
      </c>
      <c r="T127" s="24">
        <v>3246.28</v>
      </c>
      <c r="U127" s="24">
        <v>3214.86</v>
      </c>
      <c r="V127" s="24">
        <v>3203.9</v>
      </c>
      <c r="W127" s="24">
        <v>3206.95</v>
      </c>
      <c r="X127" s="24">
        <v>3184.52</v>
      </c>
      <c r="Y127" s="24">
        <v>3078.36</v>
      </c>
      <c r="Z127" s="24">
        <v>3000.04</v>
      </c>
    </row>
    <row r="128" spans="2:26" x14ac:dyDescent="0.25">
      <c r="B128" s="36">
        <v>18</v>
      </c>
      <c r="C128" s="24">
        <v>2759.39</v>
      </c>
      <c r="D128" s="24">
        <v>2579.13</v>
      </c>
      <c r="E128" s="24">
        <v>2508.17</v>
      </c>
      <c r="F128" s="24">
        <v>2428.15</v>
      </c>
      <c r="G128" s="24">
        <v>2393.5100000000002</v>
      </c>
      <c r="H128" s="24">
        <v>2429.71</v>
      </c>
      <c r="I128" s="24">
        <v>2439.75</v>
      </c>
      <c r="J128" s="24">
        <v>2863.96</v>
      </c>
      <c r="K128" s="24">
        <v>3027.47</v>
      </c>
      <c r="L128" s="24">
        <v>3084.01</v>
      </c>
      <c r="M128" s="24">
        <v>3084.74</v>
      </c>
      <c r="N128" s="24">
        <v>3078.98</v>
      </c>
      <c r="O128" s="24">
        <v>3078.01</v>
      </c>
      <c r="P128" s="24">
        <v>3079.5</v>
      </c>
      <c r="Q128" s="24">
        <v>3093.52</v>
      </c>
      <c r="R128" s="24">
        <v>3097</v>
      </c>
      <c r="S128" s="24">
        <v>3093.08</v>
      </c>
      <c r="T128" s="24">
        <v>3096.25</v>
      </c>
      <c r="U128" s="24">
        <v>3092.78</v>
      </c>
      <c r="V128" s="24">
        <v>3101.06</v>
      </c>
      <c r="W128" s="24">
        <v>3095.84</v>
      </c>
      <c r="X128" s="24">
        <v>3072.19</v>
      </c>
      <c r="Y128" s="24">
        <v>3014.96</v>
      </c>
      <c r="Z128" s="24">
        <v>2894.11</v>
      </c>
    </row>
    <row r="129" spans="2:26" x14ac:dyDescent="0.25">
      <c r="B129" s="36">
        <v>19</v>
      </c>
      <c r="C129" s="24">
        <v>2672.55</v>
      </c>
      <c r="D129" s="24">
        <v>2528.71</v>
      </c>
      <c r="E129" s="24">
        <v>2459.58</v>
      </c>
      <c r="F129" s="24">
        <v>2401.96</v>
      </c>
      <c r="G129" s="24">
        <v>2407.16</v>
      </c>
      <c r="H129" s="24">
        <v>2529.4299999999998</v>
      </c>
      <c r="I129" s="24">
        <v>2962.78</v>
      </c>
      <c r="J129" s="24">
        <v>3091.62</v>
      </c>
      <c r="K129" s="24">
        <v>3181.84</v>
      </c>
      <c r="L129" s="24">
        <v>3229.5</v>
      </c>
      <c r="M129" s="24">
        <v>3218.9</v>
      </c>
      <c r="N129" s="24">
        <v>3212.97</v>
      </c>
      <c r="O129" s="24">
        <v>3198.54</v>
      </c>
      <c r="P129" s="24">
        <v>3200.86</v>
      </c>
      <c r="Q129" s="24">
        <v>3187.06</v>
      </c>
      <c r="R129" s="24">
        <v>3191.6</v>
      </c>
      <c r="S129" s="24">
        <v>3189.88</v>
      </c>
      <c r="T129" s="24">
        <v>3168.9</v>
      </c>
      <c r="U129" s="24">
        <v>3151.01</v>
      </c>
      <c r="V129" s="24">
        <v>3153</v>
      </c>
      <c r="W129" s="24">
        <v>3151</v>
      </c>
      <c r="X129" s="24">
        <v>3119.99</v>
      </c>
      <c r="Y129" s="24">
        <v>3016.83</v>
      </c>
      <c r="Z129" s="24">
        <v>2747.01</v>
      </c>
    </row>
    <row r="130" spans="2:26" x14ac:dyDescent="0.25">
      <c r="B130" s="36">
        <v>20</v>
      </c>
      <c r="C130" s="24">
        <v>2603.88</v>
      </c>
      <c r="D130" s="24">
        <v>2469.19</v>
      </c>
      <c r="E130" s="24">
        <v>2414.86</v>
      </c>
      <c r="F130" s="24">
        <v>2401.69</v>
      </c>
      <c r="G130" s="24">
        <v>2446.77</v>
      </c>
      <c r="H130" s="24">
        <v>2659.47</v>
      </c>
      <c r="I130" s="24">
        <v>2958.37</v>
      </c>
      <c r="J130" s="24">
        <v>3059.27</v>
      </c>
      <c r="K130" s="24">
        <v>3213.74</v>
      </c>
      <c r="L130" s="24">
        <v>3241.3</v>
      </c>
      <c r="M130" s="24">
        <v>3232</v>
      </c>
      <c r="N130" s="24">
        <v>3232.46</v>
      </c>
      <c r="O130" s="24">
        <v>3211.25</v>
      </c>
      <c r="P130" s="24">
        <v>3212.2</v>
      </c>
      <c r="Q130" s="24">
        <v>3248.61</v>
      </c>
      <c r="R130" s="24">
        <v>3234.2</v>
      </c>
      <c r="S130" s="24">
        <v>3182.72</v>
      </c>
      <c r="T130" s="24">
        <v>3181.75</v>
      </c>
      <c r="U130" s="24">
        <v>3182.36</v>
      </c>
      <c r="V130" s="24">
        <v>3176.96</v>
      </c>
      <c r="W130" s="24">
        <v>3161.05</v>
      </c>
      <c r="X130" s="24">
        <v>3132.44</v>
      </c>
      <c r="Y130" s="24">
        <v>3011.05</v>
      </c>
      <c r="Z130" s="24">
        <v>2900.38</v>
      </c>
    </row>
    <row r="131" spans="2:26" x14ac:dyDescent="0.25">
      <c r="B131" s="36">
        <v>21</v>
      </c>
      <c r="C131" s="24">
        <v>2697.12</v>
      </c>
      <c r="D131" s="24">
        <v>2565.61</v>
      </c>
      <c r="E131" s="24">
        <v>2504.9499999999998</v>
      </c>
      <c r="F131" s="24">
        <v>2441.2199999999998</v>
      </c>
      <c r="G131" s="24">
        <v>2459.75</v>
      </c>
      <c r="H131" s="24">
        <v>2609.13</v>
      </c>
      <c r="I131" s="24">
        <v>2846.93</v>
      </c>
      <c r="J131" s="24">
        <v>3008.36</v>
      </c>
      <c r="K131" s="24">
        <v>3129.5</v>
      </c>
      <c r="L131" s="24">
        <v>3156.26</v>
      </c>
      <c r="M131" s="24">
        <v>3147.64</v>
      </c>
      <c r="N131" s="24">
        <v>3165.94</v>
      </c>
      <c r="O131" s="24">
        <v>3150.02</v>
      </c>
      <c r="P131" s="24">
        <v>3136.22</v>
      </c>
      <c r="Q131" s="24">
        <v>3179.15</v>
      </c>
      <c r="R131" s="24">
        <v>3156.23</v>
      </c>
      <c r="S131" s="24">
        <v>3164.03</v>
      </c>
      <c r="T131" s="24">
        <v>3154.72</v>
      </c>
      <c r="U131" s="24">
        <v>3149</v>
      </c>
      <c r="V131" s="24">
        <v>3111.37</v>
      </c>
      <c r="W131" s="24">
        <v>3090.25</v>
      </c>
      <c r="X131" s="24">
        <v>3090.06</v>
      </c>
      <c r="Y131" s="24">
        <v>2974.08</v>
      </c>
      <c r="Z131" s="24">
        <v>2860.7</v>
      </c>
    </row>
    <row r="132" spans="2:26" x14ac:dyDescent="0.25">
      <c r="B132" s="36">
        <v>22</v>
      </c>
      <c r="C132" s="24">
        <v>2564.12</v>
      </c>
      <c r="D132" s="24">
        <v>2513.12</v>
      </c>
      <c r="E132" s="24">
        <v>2440.4899999999998</v>
      </c>
      <c r="F132" s="24">
        <v>2399.7399999999998</v>
      </c>
      <c r="G132" s="24">
        <v>2430.39</v>
      </c>
      <c r="H132" s="24">
        <v>2558.25</v>
      </c>
      <c r="I132" s="24">
        <v>2701.83</v>
      </c>
      <c r="J132" s="24">
        <v>2982.34</v>
      </c>
      <c r="K132" s="24">
        <v>3138.06</v>
      </c>
      <c r="L132" s="24">
        <v>3200.38</v>
      </c>
      <c r="M132" s="24">
        <v>3197.34</v>
      </c>
      <c r="N132" s="24">
        <v>3198.42</v>
      </c>
      <c r="O132" s="24">
        <v>3201.48</v>
      </c>
      <c r="P132" s="24">
        <v>3193.76</v>
      </c>
      <c r="Q132" s="24">
        <v>3197.92</v>
      </c>
      <c r="R132" s="24">
        <v>3199.63</v>
      </c>
      <c r="S132" s="24">
        <v>3211.3</v>
      </c>
      <c r="T132" s="24">
        <v>3220.49</v>
      </c>
      <c r="U132" s="24">
        <v>3199.43</v>
      </c>
      <c r="V132" s="24">
        <v>3188.87</v>
      </c>
      <c r="W132" s="24">
        <v>3153.55</v>
      </c>
      <c r="X132" s="24">
        <v>3114.61</v>
      </c>
      <c r="Y132" s="24">
        <v>2945.97</v>
      </c>
      <c r="Z132" s="24">
        <v>2820.25</v>
      </c>
    </row>
    <row r="133" spans="2:26" x14ac:dyDescent="0.25">
      <c r="B133" s="36">
        <v>23</v>
      </c>
      <c r="C133" s="24">
        <v>2663.92</v>
      </c>
      <c r="D133" s="24">
        <v>2527.67</v>
      </c>
      <c r="E133" s="24">
        <v>2449.16</v>
      </c>
      <c r="F133" s="24">
        <v>2410.6</v>
      </c>
      <c r="G133" s="24">
        <v>2430.44</v>
      </c>
      <c r="H133" s="24">
        <v>2537.4299999999998</v>
      </c>
      <c r="I133" s="24">
        <v>2838.84</v>
      </c>
      <c r="J133" s="24">
        <v>2977.73</v>
      </c>
      <c r="K133" s="24">
        <v>3165.24</v>
      </c>
      <c r="L133" s="24">
        <v>3183.31</v>
      </c>
      <c r="M133" s="24">
        <v>3183.56</v>
      </c>
      <c r="N133" s="24">
        <v>3177.23</v>
      </c>
      <c r="O133" s="24">
        <v>3179.9</v>
      </c>
      <c r="P133" s="24">
        <v>3167.52</v>
      </c>
      <c r="Q133" s="24">
        <v>3173.23</v>
      </c>
      <c r="R133" s="24">
        <v>3168.48</v>
      </c>
      <c r="S133" s="24">
        <v>3185.92</v>
      </c>
      <c r="T133" s="24">
        <v>3178.19</v>
      </c>
      <c r="U133" s="24">
        <v>3178.89</v>
      </c>
      <c r="V133" s="24">
        <v>3171.36</v>
      </c>
      <c r="W133" s="24">
        <v>3153.87</v>
      </c>
      <c r="X133" s="24">
        <v>3118.69</v>
      </c>
      <c r="Y133" s="24">
        <v>3017.58</v>
      </c>
      <c r="Z133" s="24">
        <v>2895.83</v>
      </c>
    </row>
    <row r="134" spans="2:26" x14ac:dyDescent="0.25">
      <c r="B134" s="36">
        <v>24</v>
      </c>
      <c r="C134" s="24">
        <v>2869.87</v>
      </c>
      <c r="D134" s="24">
        <v>2745.4</v>
      </c>
      <c r="E134" s="24">
        <v>2585.5100000000002</v>
      </c>
      <c r="F134" s="24">
        <v>2533.4699999999998</v>
      </c>
      <c r="G134" s="24">
        <v>2522.9499999999998</v>
      </c>
      <c r="H134" s="24">
        <v>2578.46</v>
      </c>
      <c r="I134" s="24">
        <v>2728.86</v>
      </c>
      <c r="J134" s="24">
        <v>2974.34</v>
      </c>
      <c r="K134" s="24">
        <v>3100.43</v>
      </c>
      <c r="L134" s="24">
        <v>3190</v>
      </c>
      <c r="M134" s="24">
        <v>3204.05</v>
      </c>
      <c r="N134" s="24">
        <v>3200.59</v>
      </c>
      <c r="O134" s="24">
        <v>3183.19</v>
      </c>
      <c r="P134" s="24">
        <v>3201.55</v>
      </c>
      <c r="Q134" s="24">
        <v>3184.83</v>
      </c>
      <c r="R134" s="24">
        <v>3211.08</v>
      </c>
      <c r="S134" s="24">
        <v>3210.68</v>
      </c>
      <c r="T134" s="24">
        <v>3225.67</v>
      </c>
      <c r="U134" s="24">
        <v>3226.68</v>
      </c>
      <c r="V134" s="24">
        <v>3225.11</v>
      </c>
      <c r="W134" s="24">
        <v>3210.57</v>
      </c>
      <c r="X134" s="24">
        <v>3193</v>
      </c>
      <c r="Y134" s="24">
        <v>3067.74</v>
      </c>
      <c r="Z134" s="24">
        <v>2960.97</v>
      </c>
    </row>
    <row r="135" spans="2:26" x14ac:dyDescent="0.25">
      <c r="B135" s="36">
        <v>25</v>
      </c>
      <c r="C135" s="24">
        <v>2814.52</v>
      </c>
      <c r="D135" s="24">
        <v>2587.25</v>
      </c>
      <c r="E135" s="24">
        <v>2538.4699999999998</v>
      </c>
      <c r="F135" s="24">
        <v>2444.96</v>
      </c>
      <c r="G135" s="24">
        <v>2444.19</v>
      </c>
      <c r="H135" s="24">
        <v>2486.06</v>
      </c>
      <c r="I135" s="24">
        <v>2587.62</v>
      </c>
      <c r="J135" s="24">
        <v>2847.53</v>
      </c>
      <c r="K135" s="24">
        <v>2996.59</v>
      </c>
      <c r="L135" s="24">
        <v>3116.42</v>
      </c>
      <c r="M135" s="24">
        <v>3127.89</v>
      </c>
      <c r="N135" s="24">
        <v>3125.76</v>
      </c>
      <c r="O135" s="24">
        <v>3115.08</v>
      </c>
      <c r="P135" s="24">
        <v>3123.85</v>
      </c>
      <c r="Q135" s="24">
        <v>3116.48</v>
      </c>
      <c r="R135" s="24">
        <v>3118.68</v>
      </c>
      <c r="S135" s="24">
        <v>3117.67</v>
      </c>
      <c r="T135" s="24">
        <v>3117.93</v>
      </c>
      <c r="U135" s="24">
        <v>3155.79</v>
      </c>
      <c r="V135" s="24">
        <v>3184.67</v>
      </c>
      <c r="W135" s="24">
        <v>3109.88</v>
      </c>
      <c r="X135" s="24">
        <v>3084.25</v>
      </c>
      <c r="Y135" s="24">
        <v>3063.59</v>
      </c>
      <c r="Z135" s="24">
        <v>2918.95</v>
      </c>
    </row>
    <row r="136" spans="2:26" x14ac:dyDescent="0.25">
      <c r="B136" s="36">
        <v>26</v>
      </c>
      <c r="C136" s="24">
        <v>2704.41</v>
      </c>
      <c r="D136" s="24">
        <v>2521.79</v>
      </c>
      <c r="E136" s="24">
        <v>2450.11</v>
      </c>
      <c r="F136" s="24">
        <v>2417.84</v>
      </c>
      <c r="G136" s="24">
        <v>2447.7800000000002</v>
      </c>
      <c r="H136" s="24">
        <v>2699.85</v>
      </c>
      <c r="I136" s="24">
        <v>2948.67</v>
      </c>
      <c r="J136" s="24">
        <v>3026.48</v>
      </c>
      <c r="K136" s="24">
        <v>3210.16</v>
      </c>
      <c r="L136" s="24">
        <v>3278.86</v>
      </c>
      <c r="M136" s="24">
        <v>3278.91</v>
      </c>
      <c r="N136" s="24">
        <v>3280.71</v>
      </c>
      <c r="O136" s="24">
        <v>3258.22</v>
      </c>
      <c r="P136" s="24">
        <v>3255.9</v>
      </c>
      <c r="Q136" s="24">
        <v>3261.73</v>
      </c>
      <c r="R136" s="24">
        <v>3259.12</v>
      </c>
      <c r="S136" s="24">
        <v>3265.53</v>
      </c>
      <c r="T136" s="24">
        <v>3258.82</v>
      </c>
      <c r="U136" s="24">
        <v>3282.47</v>
      </c>
      <c r="V136" s="24">
        <v>3274.08</v>
      </c>
      <c r="W136" s="24">
        <v>3257.74</v>
      </c>
      <c r="X136" s="24">
        <v>3208.05</v>
      </c>
      <c r="Y136" s="24">
        <v>2997.34</v>
      </c>
      <c r="Z136" s="24">
        <v>2833.75</v>
      </c>
    </row>
    <row r="137" spans="2:26" x14ac:dyDescent="0.25">
      <c r="B137" s="36">
        <v>27</v>
      </c>
      <c r="C137" s="24">
        <v>2736.55</v>
      </c>
      <c r="D137" s="24">
        <v>2570.62</v>
      </c>
      <c r="E137" s="24">
        <v>2479.2399999999998</v>
      </c>
      <c r="F137" s="24">
        <v>2429.02</v>
      </c>
      <c r="G137" s="24">
        <v>2440.73</v>
      </c>
      <c r="H137" s="24">
        <v>2677.37</v>
      </c>
      <c r="I137" s="24">
        <v>2903.78</v>
      </c>
      <c r="J137" s="24">
        <v>3005.51</v>
      </c>
      <c r="K137" s="24">
        <v>3153.33</v>
      </c>
      <c r="L137" s="24">
        <v>3235.47</v>
      </c>
      <c r="M137" s="24">
        <v>3278.69</v>
      </c>
      <c r="N137" s="24">
        <v>3289.25</v>
      </c>
      <c r="O137" s="24">
        <v>3293.34</v>
      </c>
      <c r="P137" s="24">
        <v>3290.64</v>
      </c>
      <c r="Q137" s="24">
        <v>3289.54</v>
      </c>
      <c r="R137" s="24">
        <v>3281.95</v>
      </c>
      <c r="S137" s="24">
        <v>3275.69</v>
      </c>
      <c r="T137" s="24">
        <v>3256.83</v>
      </c>
      <c r="U137" s="24">
        <v>3224.41</v>
      </c>
      <c r="V137" s="24">
        <v>3148.44</v>
      </c>
      <c r="W137" s="24">
        <v>3096.38</v>
      </c>
      <c r="X137" s="24">
        <v>3087.63</v>
      </c>
      <c r="Y137" s="24">
        <v>2917.73</v>
      </c>
      <c r="Z137" s="24">
        <v>2806.53</v>
      </c>
    </row>
    <row r="138" spans="2:26" x14ac:dyDescent="0.25">
      <c r="B138" s="36">
        <v>28</v>
      </c>
      <c r="C138" s="24">
        <v>2537.79</v>
      </c>
      <c r="D138" s="24">
        <v>2438.04</v>
      </c>
      <c r="E138" s="24">
        <v>2394.88</v>
      </c>
      <c r="F138" s="24">
        <v>2382.3000000000002</v>
      </c>
      <c r="G138" s="24">
        <v>2391.56</v>
      </c>
      <c r="H138" s="24">
        <v>2453.36</v>
      </c>
      <c r="I138" s="24">
        <v>2783.03</v>
      </c>
      <c r="J138" s="24">
        <v>2988.44</v>
      </c>
      <c r="K138" s="24">
        <v>3087.29</v>
      </c>
      <c r="L138" s="24">
        <v>3175.06</v>
      </c>
      <c r="M138" s="24">
        <v>3205.5</v>
      </c>
      <c r="N138" s="24">
        <v>3198.87</v>
      </c>
      <c r="O138" s="24">
        <v>3193.85</v>
      </c>
      <c r="P138" s="24">
        <v>3198.99</v>
      </c>
      <c r="Q138" s="24">
        <v>3264.79</v>
      </c>
      <c r="R138" s="24">
        <v>3240.68</v>
      </c>
      <c r="S138" s="24">
        <v>3232.11</v>
      </c>
      <c r="T138" s="24">
        <v>3225.59</v>
      </c>
      <c r="U138" s="24">
        <v>3207.26</v>
      </c>
      <c r="V138" s="24">
        <v>3164.08</v>
      </c>
      <c r="W138" s="24">
        <v>3106.93</v>
      </c>
      <c r="X138" s="24">
        <v>3080.38</v>
      </c>
      <c r="Y138" s="24">
        <v>2978.24</v>
      </c>
      <c r="Z138" s="24">
        <v>2820.51</v>
      </c>
    </row>
    <row r="139" spans="2:26" x14ac:dyDescent="0.25">
      <c r="B139" s="36">
        <v>29</v>
      </c>
      <c r="C139" s="24">
        <v>2562.4</v>
      </c>
      <c r="D139" s="24">
        <v>2474.1999999999998</v>
      </c>
      <c r="E139" s="24">
        <v>2432.0100000000002</v>
      </c>
      <c r="F139" s="24">
        <v>2396.21</v>
      </c>
      <c r="G139" s="24">
        <v>2419.15</v>
      </c>
      <c r="H139" s="24">
        <v>2505.8200000000002</v>
      </c>
      <c r="I139" s="24">
        <v>2853.93</v>
      </c>
      <c r="J139" s="24">
        <v>3026.91</v>
      </c>
      <c r="K139" s="24">
        <v>3178.36</v>
      </c>
      <c r="L139" s="24">
        <v>3292.64</v>
      </c>
      <c r="M139" s="24">
        <v>3291.41</v>
      </c>
      <c r="N139" s="24">
        <v>3291.57</v>
      </c>
      <c r="O139" s="24">
        <v>3285.83</v>
      </c>
      <c r="P139" s="24">
        <v>3284.25</v>
      </c>
      <c r="Q139" s="24">
        <v>3293.15</v>
      </c>
      <c r="R139" s="24">
        <v>3289.56</v>
      </c>
      <c r="S139" s="24">
        <v>3291.93</v>
      </c>
      <c r="T139" s="24">
        <v>3287.02</v>
      </c>
      <c r="U139" s="24">
        <v>3281.32</v>
      </c>
      <c r="V139" s="24">
        <v>3254.6</v>
      </c>
      <c r="W139" s="24">
        <v>3225.56</v>
      </c>
      <c r="X139" s="24">
        <v>3201.89</v>
      </c>
      <c r="Y139" s="24">
        <v>2965.36</v>
      </c>
      <c r="Z139" s="24">
        <v>2823.65</v>
      </c>
    </row>
    <row r="140" spans="2:26" x14ac:dyDescent="0.25">
      <c r="B140" s="36">
        <v>30</v>
      </c>
      <c r="C140" s="24">
        <v>2707.83</v>
      </c>
      <c r="D140" s="24">
        <v>2524.8000000000002</v>
      </c>
      <c r="E140" s="24">
        <v>2444.34</v>
      </c>
      <c r="F140" s="24">
        <v>2436.4499999999998</v>
      </c>
      <c r="G140" s="24">
        <v>2490.61</v>
      </c>
      <c r="H140" s="24">
        <v>2854.21</v>
      </c>
      <c r="I140" s="24">
        <v>2977.26</v>
      </c>
      <c r="J140" s="24">
        <v>3064.98</v>
      </c>
      <c r="K140" s="24">
        <v>3161.86</v>
      </c>
      <c r="L140" s="24">
        <v>3221.79</v>
      </c>
      <c r="M140" s="24">
        <v>3235.88</v>
      </c>
      <c r="N140" s="24">
        <v>3244.2</v>
      </c>
      <c r="O140" s="24">
        <v>3284.11</v>
      </c>
      <c r="P140" s="24">
        <v>3283.67</v>
      </c>
      <c r="Q140" s="24">
        <v>3300.03</v>
      </c>
      <c r="R140" s="24">
        <v>3355.62</v>
      </c>
      <c r="S140" s="24">
        <v>3358.06</v>
      </c>
      <c r="T140" s="24">
        <v>3298.19</v>
      </c>
      <c r="U140" s="24">
        <v>3289.49</v>
      </c>
      <c r="V140" s="24">
        <v>3267.42</v>
      </c>
      <c r="W140" s="24">
        <v>3225.9</v>
      </c>
      <c r="X140" s="24">
        <v>3233.48</v>
      </c>
      <c r="Y140" s="24">
        <v>3098.4</v>
      </c>
      <c r="Z140" s="24">
        <v>2948.66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14</v>
      </c>
      <c r="G145" s="24">
        <v>214.34</v>
      </c>
      <c r="H145" s="24">
        <v>73.88</v>
      </c>
      <c r="I145" s="24">
        <v>226.64</v>
      </c>
      <c r="J145" s="24">
        <v>11.09</v>
      </c>
      <c r="K145" s="24">
        <v>8.2899999999999991</v>
      </c>
      <c r="L145" s="24">
        <v>0.08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1.38</v>
      </c>
      <c r="S145" s="24">
        <v>7.89</v>
      </c>
      <c r="T145" s="24">
        <v>9.36</v>
      </c>
      <c r="U145" s="24">
        <v>4.25</v>
      </c>
      <c r="V145" s="24">
        <v>1.63</v>
      </c>
      <c r="W145" s="24">
        <v>2.4900000000000002</v>
      </c>
      <c r="X145" s="24">
        <v>2.19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199.99</v>
      </c>
      <c r="H146" s="24">
        <v>152.38</v>
      </c>
      <c r="I146" s="24">
        <v>70.209999999999994</v>
      </c>
      <c r="J146" s="24">
        <v>88.47</v>
      </c>
      <c r="K146" s="24">
        <v>1.96</v>
      </c>
      <c r="L146" s="24">
        <v>0</v>
      </c>
      <c r="M146" s="24">
        <v>0</v>
      </c>
      <c r="N146" s="24">
        <v>0</v>
      </c>
      <c r="O146" s="24">
        <v>7.0000000000000007E-2</v>
      </c>
      <c r="P146" s="24">
        <v>22.59</v>
      </c>
      <c r="Q146" s="24">
        <v>24.85</v>
      </c>
      <c r="R146" s="24">
        <v>5.2</v>
      </c>
      <c r="S146" s="24">
        <v>1.21</v>
      </c>
      <c r="T146" s="24">
        <v>3.04</v>
      </c>
      <c r="U146" s="24">
        <v>8.4600000000000009</v>
      </c>
      <c r="V146" s="24">
        <v>27.02</v>
      </c>
      <c r="W146" s="24">
        <v>4.76</v>
      </c>
      <c r="X146" s="24">
        <v>1.99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2</v>
      </c>
      <c r="J147" s="24">
        <v>29.97</v>
      </c>
      <c r="K147" s="24">
        <v>5.48</v>
      </c>
      <c r="L147" s="24">
        <v>8.98</v>
      </c>
      <c r="M147" s="24">
        <v>0.37</v>
      </c>
      <c r="N147" s="24">
        <v>0.03</v>
      </c>
      <c r="O147" s="24">
        <v>12.68</v>
      </c>
      <c r="P147" s="24">
        <v>24.33</v>
      </c>
      <c r="Q147" s="24">
        <v>108.76</v>
      </c>
      <c r="R147" s="24">
        <v>139.13999999999999</v>
      </c>
      <c r="S147" s="24">
        <v>142.18</v>
      </c>
      <c r="T147" s="24">
        <v>111.42</v>
      </c>
      <c r="U147" s="24">
        <v>177.07</v>
      </c>
      <c r="V147" s="24">
        <v>290.51</v>
      </c>
      <c r="W147" s="24">
        <v>544.07000000000005</v>
      </c>
      <c r="X147" s="24">
        <v>414.89</v>
      </c>
      <c r="Y147" s="24">
        <v>76.62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4.84</v>
      </c>
      <c r="F148" s="24">
        <v>0</v>
      </c>
      <c r="G148" s="24">
        <v>0</v>
      </c>
      <c r="H148" s="24">
        <v>107.33</v>
      </c>
      <c r="I148" s="24">
        <v>150.65</v>
      </c>
      <c r="J148" s="24">
        <v>98.52</v>
      </c>
      <c r="K148" s="24">
        <v>123.53</v>
      </c>
      <c r="L148" s="24">
        <v>81.08</v>
      </c>
      <c r="M148" s="24">
        <v>66.63</v>
      </c>
      <c r="N148" s="24">
        <v>9.1999999999999993</v>
      </c>
      <c r="O148" s="24">
        <v>19.649999999999999</v>
      </c>
      <c r="P148" s="24">
        <v>30.7</v>
      </c>
      <c r="Q148" s="24">
        <v>38.090000000000003</v>
      </c>
      <c r="R148" s="24">
        <v>19.25</v>
      </c>
      <c r="S148" s="24">
        <v>32.78</v>
      </c>
      <c r="T148" s="24">
        <v>37.31</v>
      </c>
      <c r="U148" s="24">
        <v>52.04</v>
      </c>
      <c r="V148" s="24">
        <v>61.94</v>
      </c>
      <c r="W148" s="24">
        <v>58.75</v>
      </c>
      <c r="X148" s="24">
        <v>20.72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143.61000000000001</v>
      </c>
      <c r="I149" s="24">
        <v>220.57</v>
      </c>
      <c r="J149" s="24">
        <v>119.53</v>
      </c>
      <c r="K149" s="24">
        <v>175</v>
      </c>
      <c r="L149" s="24">
        <v>78.45</v>
      </c>
      <c r="M149" s="24">
        <v>66.06</v>
      </c>
      <c r="N149" s="24">
        <v>13.1</v>
      </c>
      <c r="O149" s="24">
        <v>23.34</v>
      </c>
      <c r="P149" s="24">
        <v>35.450000000000003</v>
      </c>
      <c r="Q149" s="24">
        <v>41.43</v>
      </c>
      <c r="R149" s="24">
        <v>46.43</v>
      </c>
      <c r="S149" s="24">
        <v>34.229999999999997</v>
      </c>
      <c r="T149" s="24">
        <v>47.86</v>
      </c>
      <c r="U149" s="24">
        <v>20.27</v>
      </c>
      <c r="V149" s="24">
        <v>19.739999999999998</v>
      </c>
      <c r="W149" s="24">
        <v>1.93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1.35</v>
      </c>
      <c r="E150" s="24">
        <v>0</v>
      </c>
      <c r="F150" s="24">
        <v>0</v>
      </c>
      <c r="G150" s="24">
        <v>45.18</v>
      </c>
      <c r="H150" s="24">
        <v>226.78</v>
      </c>
      <c r="I150" s="24">
        <v>72.31</v>
      </c>
      <c r="J150" s="24">
        <v>160.57</v>
      </c>
      <c r="K150" s="24">
        <v>79.989999999999995</v>
      </c>
      <c r="L150" s="24">
        <v>3.45</v>
      </c>
      <c r="M150" s="24">
        <v>0</v>
      </c>
      <c r="N150" s="24">
        <v>0</v>
      </c>
      <c r="O150" s="24">
        <v>2.2200000000000002</v>
      </c>
      <c r="P150" s="24">
        <v>7.0000000000000007E-2</v>
      </c>
      <c r="Q150" s="24">
        <v>0</v>
      </c>
      <c r="R150" s="24">
        <v>10.75</v>
      </c>
      <c r="S150" s="24">
        <v>9.36</v>
      </c>
      <c r="T150" s="24">
        <v>0</v>
      </c>
      <c r="U150" s="24">
        <v>9.0399999999999991</v>
      </c>
      <c r="V150" s="24">
        <v>0.26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</v>
      </c>
      <c r="H151" s="24">
        <v>217.55</v>
      </c>
      <c r="I151" s="24">
        <v>76.680000000000007</v>
      </c>
      <c r="J151" s="24">
        <v>191.17</v>
      </c>
      <c r="K151" s="24">
        <v>66.23</v>
      </c>
      <c r="L151" s="24">
        <v>29.33</v>
      </c>
      <c r="M151" s="24">
        <v>0.5</v>
      </c>
      <c r="N151" s="24">
        <v>0</v>
      </c>
      <c r="O151" s="24">
        <v>0</v>
      </c>
      <c r="P151" s="24">
        <v>0.44</v>
      </c>
      <c r="Q151" s="24">
        <v>0</v>
      </c>
      <c r="R151" s="24">
        <v>0.03</v>
      </c>
      <c r="S151" s="24">
        <v>0.28000000000000003</v>
      </c>
      <c r="T151" s="24">
        <v>0</v>
      </c>
      <c r="U151" s="24">
        <v>8.8800000000000008</v>
      </c>
      <c r="V151" s="24">
        <v>7.04</v>
      </c>
      <c r="W151" s="24">
        <v>0.74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43.71</v>
      </c>
      <c r="E152" s="24">
        <v>28.42</v>
      </c>
      <c r="F152" s="24">
        <v>0.02</v>
      </c>
      <c r="G152" s="24">
        <v>58.82</v>
      </c>
      <c r="H152" s="24">
        <v>304.04000000000002</v>
      </c>
      <c r="I152" s="24">
        <v>27.29</v>
      </c>
      <c r="J152" s="24">
        <v>112.63</v>
      </c>
      <c r="K152" s="24">
        <v>4.6900000000000004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2.89</v>
      </c>
      <c r="R152" s="24">
        <v>9.56</v>
      </c>
      <c r="S152" s="24">
        <v>0</v>
      </c>
      <c r="T152" s="24">
        <v>7.0000000000000007E-2</v>
      </c>
      <c r="U152" s="24">
        <v>7.61</v>
      </c>
      <c r="V152" s="24">
        <v>17.329999999999998</v>
      </c>
      <c r="W152" s="24">
        <v>8.25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0</v>
      </c>
      <c r="D153" s="24">
        <v>0</v>
      </c>
      <c r="E153" s="24">
        <v>63.15</v>
      </c>
      <c r="F153" s="24">
        <v>46.8</v>
      </c>
      <c r="G153" s="24">
        <v>148.19999999999999</v>
      </c>
      <c r="H153" s="24">
        <v>180.14</v>
      </c>
      <c r="I153" s="24">
        <v>190.24</v>
      </c>
      <c r="J153" s="24">
        <v>199.12</v>
      </c>
      <c r="K153" s="24">
        <v>32.799999999999997</v>
      </c>
      <c r="L153" s="24">
        <v>55.45</v>
      </c>
      <c r="M153" s="24">
        <v>22.86</v>
      </c>
      <c r="N153" s="24">
        <v>0</v>
      </c>
      <c r="O153" s="24">
        <v>0.49</v>
      </c>
      <c r="P153" s="24">
        <v>8.58</v>
      </c>
      <c r="Q153" s="24">
        <v>28.14</v>
      </c>
      <c r="R153" s="24">
        <v>33.950000000000003</v>
      </c>
      <c r="S153" s="24">
        <v>11.19</v>
      </c>
      <c r="T153" s="24">
        <v>0.12</v>
      </c>
      <c r="U153" s="24">
        <v>0</v>
      </c>
      <c r="V153" s="24">
        <v>0.41</v>
      </c>
      <c r="W153" s="24">
        <v>5.99</v>
      </c>
      <c r="X153" s="24">
        <v>0.05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19.18</v>
      </c>
      <c r="F154" s="24">
        <v>26.83</v>
      </c>
      <c r="G154" s="24">
        <v>130.06</v>
      </c>
      <c r="H154" s="24">
        <v>49.65</v>
      </c>
      <c r="I154" s="24">
        <v>85.59</v>
      </c>
      <c r="J154" s="24">
        <v>144.47999999999999</v>
      </c>
      <c r="K154" s="24">
        <v>149.04</v>
      </c>
      <c r="L154" s="24">
        <v>84.75</v>
      </c>
      <c r="M154" s="24">
        <v>76.290000000000006</v>
      </c>
      <c r="N154" s="24">
        <v>50.15</v>
      </c>
      <c r="O154" s="24">
        <v>84.96</v>
      </c>
      <c r="P154" s="24">
        <v>71.010000000000005</v>
      </c>
      <c r="Q154" s="24">
        <v>60.06</v>
      </c>
      <c r="R154" s="24">
        <v>29.39</v>
      </c>
      <c r="S154" s="24">
        <v>68.64</v>
      </c>
      <c r="T154" s="24">
        <v>73.72</v>
      </c>
      <c r="U154" s="24">
        <v>190.81</v>
      </c>
      <c r="V154" s="24">
        <v>110.13</v>
      </c>
      <c r="W154" s="24">
        <v>147.18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49.21</v>
      </c>
      <c r="D155" s="24">
        <v>116.44</v>
      </c>
      <c r="E155" s="24">
        <v>32.94</v>
      </c>
      <c r="F155" s="24">
        <v>55.43</v>
      </c>
      <c r="G155" s="24">
        <v>49.3</v>
      </c>
      <c r="H155" s="24">
        <v>179.15</v>
      </c>
      <c r="I155" s="24">
        <v>135.22</v>
      </c>
      <c r="J155" s="24">
        <v>98.91</v>
      </c>
      <c r="K155" s="24">
        <v>169.47</v>
      </c>
      <c r="L155" s="24">
        <v>65.45</v>
      </c>
      <c r="M155" s="24">
        <v>68.89</v>
      </c>
      <c r="N155" s="24">
        <v>40.450000000000003</v>
      </c>
      <c r="O155" s="24">
        <v>42.98</v>
      </c>
      <c r="P155" s="24">
        <v>40.72</v>
      </c>
      <c r="Q155" s="24">
        <v>41.92</v>
      </c>
      <c r="R155" s="24">
        <v>35.75</v>
      </c>
      <c r="S155" s="24">
        <v>34.89</v>
      </c>
      <c r="T155" s="24">
        <v>24.73</v>
      </c>
      <c r="U155" s="24">
        <v>23.95</v>
      </c>
      <c r="V155" s="24">
        <v>7.93</v>
      </c>
      <c r="W155" s="24">
        <v>0.18</v>
      </c>
      <c r="X155" s="24">
        <v>0.04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0</v>
      </c>
      <c r="D156" s="24">
        <v>0</v>
      </c>
      <c r="E156" s="24">
        <v>0</v>
      </c>
      <c r="F156" s="24">
        <v>0</v>
      </c>
      <c r="G156" s="24">
        <v>81.7</v>
      </c>
      <c r="H156" s="24">
        <v>158.96</v>
      </c>
      <c r="I156" s="24">
        <v>131.65</v>
      </c>
      <c r="J156" s="24">
        <v>108.07</v>
      </c>
      <c r="K156" s="24">
        <v>114.78</v>
      </c>
      <c r="L156" s="24">
        <v>43.71</v>
      </c>
      <c r="M156" s="24">
        <v>45.27</v>
      </c>
      <c r="N156" s="24">
        <v>65.09</v>
      </c>
      <c r="O156" s="24">
        <v>69.03</v>
      </c>
      <c r="P156" s="24">
        <v>77.010000000000005</v>
      </c>
      <c r="Q156" s="24">
        <v>82.84</v>
      </c>
      <c r="R156" s="24">
        <v>75.430000000000007</v>
      </c>
      <c r="S156" s="24">
        <v>92.71</v>
      </c>
      <c r="T156" s="24">
        <v>95.44</v>
      </c>
      <c r="U156" s="24">
        <v>28.39</v>
      </c>
      <c r="V156" s="24">
        <v>8.7799999999999994</v>
      </c>
      <c r="W156" s="24">
        <v>66.16</v>
      </c>
      <c r="X156" s="24">
        <v>29.11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0</v>
      </c>
      <c r="D157" s="24">
        <v>0</v>
      </c>
      <c r="E157" s="24">
        <v>0</v>
      </c>
      <c r="F157" s="24">
        <v>267.3</v>
      </c>
      <c r="G157" s="24">
        <v>539.84</v>
      </c>
      <c r="H157" s="24">
        <v>229.64</v>
      </c>
      <c r="I157" s="24">
        <v>64.03</v>
      </c>
      <c r="J157" s="24">
        <v>89.99</v>
      </c>
      <c r="K157" s="24">
        <v>0.28000000000000003</v>
      </c>
      <c r="L157" s="24">
        <v>0.32</v>
      </c>
      <c r="M157" s="24">
        <v>7.44</v>
      </c>
      <c r="N157" s="24">
        <v>6.98</v>
      </c>
      <c r="O157" s="24">
        <v>48.44</v>
      </c>
      <c r="P157" s="24">
        <v>54.76</v>
      </c>
      <c r="Q157" s="24">
        <v>54.38</v>
      </c>
      <c r="R157" s="24">
        <v>4.26</v>
      </c>
      <c r="S157" s="24">
        <v>0</v>
      </c>
      <c r="T157" s="24">
        <v>0</v>
      </c>
      <c r="U157" s="24">
        <v>1.88</v>
      </c>
      <c r="V157" s="24">
        <v>2.54</v>
      </c>
      <c r="W157" s="24">
        <v>5.51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128.80000000000001</v>
      </c>
      <c r="F158" s="24">
        <v>623.86</v>
      </c>
      <c r="G158" s="24">
        <v>419.4</v>
      </c>
      <c r="H158" s="24">
        <v>106.7</v>
      </c>
      <c r="I158" s="24">
        <v>87.74</v>
      </c>
      <c r="J158" s="24">
        <v>1.05</v>
      </c>
      <c r="K158" s="24">
        <v>3.58</v>
      </c>
      <c r="L158" s="24">
        <v>2.71</v>
      </c>
      <c r="M158" s="24">
        <v>7.96</v>
      </c>
      <c r="N158" s="24">
        <v>6.18</v>
      </c>
      <c r="O158" s="24">
        <v>3.46</v>
      </c>
      <c r="P158" s="24">
        <v>1.63</v>
      </c>
      <c r="Q158" s="24">
        <v>1.49</v>
      </c>
      <c r="R158" s="24">
        <v>0.12</v>
      </c>
      <c r="S158" s="24">
        <v>2.2400000000000002</v>
      </c>
      <c r="T158" s="24">
        <v>2.16</v>
      </c>
      <c r="U158" s="24">
        <v>8.93</v>
      </c>
      <c r="V158" s="24">
        <v>159.24</v>
      </c>
      <c r="W158" s="24">
        <v>195.13</v>
      </c>
      <c r="X158" s="24">
        <v>4.37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12.65</v>
      </c>
      <c r="D159" s="24">
        <v>96.81</v>
      </c>
      <c r="E159" s="24">
        <v>0</v>
      </c>
      <c r="F159" s="24">
        <v>9.16</v>
      </c>
      <c r="G159" s="24">
        <v>167.59</v>
      </c>
      <c r="H159" s="24">
        <v>369.83</v>
      </c>
      <c r="I159" s="24">
        <v>159.18</v>
      </c>
      <c r="J159" s="24">
        <v>186.12</v>
      </c>
      <c r="K159" s="24">
        <v>67.92</v>
      </c>
      <c r="L159" s="24">
        <v>44.02</v>
      </c>
      <c r="M159" s="24">
        <v>17.38</v>
      </c>
      <c r="N159" s="24">
        <v>59.52</v>
      </c>
      <c r="O159" s="24">
        <v>40.950000000000003</v>
      </c>
      <c r="P159" s="24">
        <v>55.73</v>
      </c>
      <c r="Q159" s="24">
        <v>49.9</v>
      </c>
      <c r="R159" s="24">
        <v>77.25</v>
      </c>
      <c r="S159" s="24">
        <v>58.36</v>
      </c>
      <c r="T159" s="24">
        <v>59.24</v>
      </c>
      <c r="U159" s="24">
        <v>98.45</v>
      </c>
      <c r="V159" s="24">
        <v>85.26</v>
      </c>
      <c r="W159" s="24">
        <v>33.01</v>
      </c>
      <c r="X159" s="24">
        <v>6.01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0</v>
      </c>
      <c r="G160" s="24">
        <v>18.03</v>
      </c>
      <c r="H160" s="24">
        <v>194.99</v>
      </c>
      <c r="I160" s="24">
        <v>90.6</v>
      </c>
      <c r="J160" s="24">
        <v>96.24</v>
      </c>
      <c r="K160" s="24">
        <v>74.31</v>
      </c>
      <c r="L160" s="24">
        <v>2.12</v>
      </c>
      <c r="M160" s="24">
        <v>7.01</v>
      </c>
      <c r="N160" s="24">
        <v>0.8</v>
      </c>
      <c r="O160" s="24">
        <v>0</v>
      </c>
      <c r="P160" s="24">
        <v>0</v>
      </c>
      <c r="Q160" s="24">
        <v>0</v>
      </c>
      <c r="R160" s="24">
        <v>0</v>
      </c>
      <c r="S160" s="24">
        <v>7</v>
      </c>
      <c r="T160" s="24">
        <v>27.47</v>
      </c>
      <c r="U160" s="24">
        <v>60.31</v>
      </c>
      <c r="V160" s="24">
        <v>17.440000000000001</v>
      </c>
      <c r="W160" s="24">
        <v>17.93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11.38</v>
      </c>
      <c r="H161" s="24">
        <v>97.05</v>
      </c>
      <c r="I161" s="24">
        <v>69.489999999999995</v>
      </c>
      <c r="J161" s="24">
        <v>102.37</v>
      </c>
      <c r="K161" s="24">
        <v>108.02</v>
      </c>
      <c r="L161" s="24">
        <v>66.72</v>
      </c>
      <c r="M161" s="24">
        <v>63.66</v>
      </c>
      <c r="N161" s="24">
        <v>79.040000000000006</v>
      </c>
      <c r="O161" s="24">
        <v>87.47</v>
      </c>
      <c r="P161" s="24">
        <v>106.87</v>
      </c>
      <c r="Q161" s="24">
        <v>98.04</v>
      </c>
      <c r="R161" s="24">
        <v>71.819999999999993</v>
      </c>
      <c r="S161" s="24">
        <v>98.43</v>
      </c>
      <c r="T161" s="24">
        <v>79.739999999999995</v>
      </c>
      <c r="U161" s="24">
        <v>232.47</v>
      </c>
      <c r="V161" s="24">
        <v>219.76</v>
      </c>
      <c r="W161" s="24">
        <v>208.34</v>
      </c>
      <c r="X161" s="24">
        <v>191.39</v>
      </c>
      <c r="Y161" s="24">
        <v>56.27</v>
      </c>
      <c r="Z161" s="24">
        <v>0</v>
      </c>
    </row>
    <row r="162" spans="2:26" x14ac:dyDescent="0.25">
      <c r="B162" s="36">
        <v>18</v>
      </c>
      <c r="C162" s="24">
        <v>9.08</v>
      </c>
      <c r="D162" s="24">
        <v>0</v>
      </c>
      <c r="E162" s="24">
        <v>0</v>
      </c>
      <c r="F162" s="24">
        <v>0</v>
      </c>
      <c r="G162" s="24">
        <v>67.05</v>
      </c>
      <c r="H162" s="24">
        <v>199.28</v>
      </c>
      <c r="I162" s="24">
        <v>360.07</v>
      </c>
      <c r="J162" s="24">
        <v>123.58</v>
      </c>
      <c r="K162" s="24">
        <v>49.18</v>
      </c>
      <c r="L162" s="24">
        <v>28.42</v>
      </c>
      <c r="M162" s="24">
        <v>11.08</v>
      </c>
      <c r="N162" s="24">
        <v>27.75</v>
      </c>
      <c r="O162" s="24">
        <v>5.69</v>
      </c>
      <c r="P162" s="24">
        <v>1.4</v>
      </c>
      <c r="Q162" s="24">
        <v>1.19</v>
      </c>
      <c r="R162" s="24">
        <v>12.41</v>
      </c>
      <c r="S162" s="24">
        <v>21.54</v>
      </c>
      <c r="T162" s="24">
        <v>17.04</v>
      </c>
      <c r="U162" s="24">
        <v>32.5</v>
      </c>
      <c r="V162" s="24">
        <v>29.11</v>
      </c>
      <c r="W162" s="24">
        <v>42.27</v>
      </c>
      <c r="X162" s="24">
        <v>27.63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0</v>
      </c>
      <c r="F163" s="24">
        <v>0</v>
      </c>
      <c r="G163" s="24">
        <v>38.14</v>
      </c>
      <c r="H163" s="24">
        <v>351.54</v>
      </c>
      <c r="I163" s="24">
        <v>8.7899999999999991</v>
      </c>
      <c r="J163" s="24">
        <v>124.29</v>
      </c>
      <c r="K163" s="24">
        <v>128.71</v>
      </c>
      <c r="L163" s="24">
        <v>4.1900000000000004</v>
      </c>
      <c r="M163" s="24">
        <v>6.03</v>
      </c>
      <c r="N163" s="24">
        <v>8.9700000000000006</v>
      </c>
      <c r="O163" s="24">
        <v>3.14</v>
      </c>
      <c r="P163" s="24">
        <v>19.57</v>
      </c>
      <c r="Q163" s="24">
        <v>53.48</v>
      </c>
      <c r="R163" s="24">
        <v>25.4</v>
      </c>
      <c r="S163" s="24">
        <v>69.37</v>
      </c>
      <c r="T163" s="24">
        <v>88.46</v>
      </c>
      <c r="U163" s="24">
        <v>62.43</v>
      </c>
      <c r="V163" s="24">
        <v>14.55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65.06</v>
      </c>
      <c r="E164" s="24">
        <v>25.08</v>
      </c>
      <c r="F164" s="24">
        <v>1.47</v>
      </c>
      <c r="G164" s="24">
        <v>51.18</v>
      </c>
      <c r="H164" s="24">
        <v>186.35</v>
      </c>
      <c r="I164" s="24">
        <v>71.28</v>
      </c>
      <c r="J164" s="24">
        <v>68.64</v>
      </c>
      <c r="K164" s="24">
        <v>44.09</v>
      </c>
      <c r="L164" s="24">
        <v>22.52</v>
      </c>
      <c r="M164" s="24">
        <v>8.5299999999999994</v>
      </c>
      <c r="N164" s="24">
        <v>4.66</v>
      </c>
      <c r="O164" s="24">
        <v>14.95</v>
      </c>
      <c r="P164" s="24">
        <v>13.17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103.98</v>
      </c>
      <c r="H165" s="24">
        <v>258.52</v>
      </c>
      <c r="I165" s="24">
        <v>174.2</v>
      </c>
      <c r="J165" s="24">
        <v>103.37</v>
      </c>
      <c r="K165" s="24">
        <v>53</v>
      </c>
      <c r="L165" s="24">
        <v>3.41</v>
      </c>
      <c r="M165" s="24">
        <v>0.05</v>
      </c>
      <c r="N165" s="24">
        <v>0.01</v>
      </c>
      <c r="O165" s="24">
        <v>1.7</v>
      </c>
      <c r="P165" s="24">
        <v>5.55</v>
      </c>
      <c r="Q165" s="24">
        <v>0.77</v>
      </c>
      <c r="R165" s="24">
        <v>11.15</v>
      </c>
      <c r="S165" s="24">
        <v>37.97</v>
      </c>
      <c r="T165" s="24">
        <v>60.54</v>
      </c>
      <c r="U165" s="24">
        <v>0</v>
      </c>
      <c r="V165" s="24">
        <v>106.16</v>
      </c>
      <c r="W165" s="24">
        <v>27.42</v>
      </c>
      <c r="X165" s="24">
        <v>8.41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60.69</v>
      </c>
      <c r="D166" s="24">
        <v>54.01</v>
      </c>
      <c r="E166" s="24">
        <v>0</v>
      </c>
      <c r="F166" s="24">
        <v>10.48</v>
      </c>
      <c r="G166" s="24">
        <v>47.94</v>
      </c>
      <c r="H166" s="24">
        <v>166.32</v>
      </c>
      <c r="I166" s="24">
        <v>275.95999999999998</v>
      </c>
      <c r="J166" s="24">
        <v>133.18</v>
      </c>
      <c r="K166" s="24">
        <v>49.91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8.6199999999999992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1.32</v>
      </c>
      <c r="G167" s="24">
        <v>43.91</v>
      </c>
      <c r="H167" s="24">
        <v>173.42</v>
      </c>
      <c r="I167" s="24">
        <v>143</v>
      </c>
      <c r="J167" s="24">
        <v>21.94</v>
      </c>
      <c r="K167" s="24">
        <v>13.56</v>
      </c>
      <c r="L167" s="24">
        <v>0.28999999999999998</v>
      </c>
      <c r="M167" s="24">
        <v>0</v>
      </c>
      <c r="N167" s="24">
        <v>0</v>
      </c>
      <c r="O167" s="24">
        <v>0.11</v>
      </c>
      <c r="P167" s="24">
        <v>59.72</v>
      </c>
      <c r="Q167" s="24">
        <v>60.75</v>
      </c>
      <c r="R167" s="24">
        <v>64.92</v>
      </c>
      <c r="S167" s="24">
        <v>3.59</v>
      </c>
      <c r="T167" s="24">
        <v>21.66</v>
      </c>
      <c r="U167" s="24">
        <v>39.229999999999997</v>
      </c>
      <c r="V167" s="24">
        <v>81.22</v>
      </c>
      <c r="W167" s="24">
        <v>32.83</v>
      </c>
      <c r="X167" s="24">
        <v>0.59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0.89</v>
      </c>
      <c r="D168" s="24">
        <v>43.77</v>
      </c>
      <c r="E168" s="24">
        <v>124.52</v>
      </c>
      <c r="F168" s="24">
        <v>92.89</v>
      </c>
      <c r="G168" s="24">
        <v>205.81</v>
      </c>
      <c r="H168" s="24">
        <v>209.23</v>
      </c>
      <c r="I168" s="24">
        <v>244.72</v>
      </c>
      <c r="J168" s="24">
        <v>70</v>
      </c>
      <c r="K168" s="24">
        <v>124.96</v>
      </c>
      <c r="L168" s="24">
        <v>36.36</v>
      </c>
      <c r="M168" s="24">
        <v>0.15</v>
      </c>
      <c r="N168" s="24">
        <v>0</v>
      </c>
      <c r="O168" s="24">
        <v>36.35</v>
      </c>
      <c r="P168" s="24">
        <v>32.08</v>
      </c>
      <c r="Q168" s="24">
        <v>56.06</v>
      </c>
      <c r="R168" s="24">
        <v>37.07</v>
      </c>
      <c r="S168" s="24">
        <v>23.89</v>
      </c>
      <c r="T168" s="24">
        <v>10.79</v>
      </c>
      <c r="U168" s="24">
        <v>24.21</v>
      </c>
      <c r="V168" s="24">
        <v>0.04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32.85</v>
      </c>
      <c r="D169" s="24">
        <v>26.47</v>
      </c>
      <c r="E169" s="24">
        <v>0</v>
      </c>
      <c r="F169" s="24">
        <v>30.18</v>
      </c>
      <c r="G169" s="24">
        <v>74.650000000000006</v>
      </c>
      <c r="H169" s="24">
        <v>170.91</v>
      </c>
      <c r="I169" s="24">
        <v>253.65</v>
      </c>
      <c r="J169" s="24">
        <v>133.46</v>
      </c>
      <c r="K169" s="24">
        <v>139.34</v>
      </c>
      <c r="L169" s="24">
        <v>51.55</v>
      </c>
      <c r="M169" s="24">
        <v>47.51</v>
      </c>
      <c r="N169" s="24">
        <v>54.54</v>
      </c>
      <c r="O169" s="24">
        <v>89.71</v>
      </c>
      <c r="P169" s="24">
        <v>101.68</v>
      </c>
      <c r="Q169" s="24">
        <v>68.989999999999995</v>
      </c>
      <c r="R169" s="24">
        <v>44.15</v>
      </c>
      <c r="S169" s="24">
        <v>64.36</v>
      </c>
      <c r="T169" s="24">
        <v>37.520000000000003</v>
      </c>
      <c r="U169" s="24">
        <v>16.22</v>
      </c>
      <c r="V169" s="24">
        <v>14.52</v>
      </c>
      <c r="W169" s="24">
        <v>21.77</v>
      </c>
      <c r="X169" s="24">
        <v>0.65</v>
      </c>
      <c r="Y169" s="24">
        <v>0</v>
      </c>
      <c r="Z169" s="24">
        <v>0.44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118.1</v>
      </c>
      <c r="H170" s="24">
        <v>202.27</v>
      </c>
      <c r="I170" s="24">
        <v>86.58</v>
      </c>
      <c r="J170" s="24">
        <v>7.2</v>
      </c>
      <c r="K170" s="24">
        <v>5.19</v>
      </c>
      <c r="L170" s="24">
        <v>0</v>
      </c>
      <c r="M170" s="24">
        <v>0.13</v>
      </c>
      <c r="N170" s="24">
        <v>0</v>
      </c>
      <c r="O170" s="24">
        <v>0</v>
      </c>
      <c r="P170" s="24">
        <v>0</v>
      </c>
      <c r="Q170" s="24">
        <v>3.57</v>
      </c>
      <c r="R170" s="24">
        <v>22.91</v>
      </c>
      <c r="S170" s="24">
        <v>61.33</v>
      </c>
      <c r="T170" s="24">
        <v>0</v>
      </c>
      <c r="U170" s="24">
        <v>0</v>
      </c>
      <c r="V170" s="24">
        <v>0.23</v>
      </c>
      <c r="W170" s="24">
        <v>0.02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41.29</v>
      </c>
      <c r="H171" s="24">
        <v>187.24</v>
      </c>
      <c r="I171" s="24">
        <v>19.78</v>
      </c>
      <c r="J171" s="24">
        <v>121.89</v>
      </c>
      <c r="K171" s="24">
        <v>136.57</v>
      </c>
      <c r="L171" s="24">
        <v>71.540000000000006</v>
      </c>
      <c r="M171" s="24">
        <v>24.54</v>
      </c>
      <c r="N171" s="24">
        <v>0</v>
      </c>
      <c r="O171" s="24">
        <v>0.39</v>
      </c>
      <c r="P171" s="24">
        <v>19.25</v>
      </c>
      <c r="Q171" s="24">
        <v>9.1999999999999993</v>
      </c>
      <c r="R171" s="24">
        <v>6.36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21.8</v>
      </c>
      <c r="H172" s="24">
        <v>402.81</v>
      </c>
      <c r="I172" s="24">
        <v>67.03</v>
      </c>
      <c r="J172" s="24">
        <v>0.88</v>
      </c>
      <c r="K172" s="24">
        <v>93.65</v>
      </c>
      <c r="L172" s="24">
        <v>38.56</v>
      </c>
      <c r="M172" s="24">
        <v>0</v>
      </c>
      <c r="N172" s="24">
        <v>0</v>
      </c>
      <c r="O172" s="24">
        <v>1.21</v>
      </c>
      <c r="P172" s="24">
        <v>44.21</v>
      </c>
      <c r="Q172" s="24">
        <v>7.33</v>
      </c>
      <c r="R172" s="24">
        <v>30.49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119.53</v>
      </c>
      <c r="Z172" s="24">
        <v>456.6</v>
      </c>
    </row>
    <row r="173" spans="2:26" x14ac:dyDescent="0.25">
      <c r="B173" s="36">
        <v>29</v>
      </c>
      <c r="C173" s="24">
        <v>555.98</v>
      </c>
      <c r="D173" s="24">
        <v>601.33000000000004</v>
      </c>
      <c r="E173" s="24">
        <v>133.88</v>
      </c>
      <c r="F173" s="24">
        <v>648.75</v>
      </c>
      <c r="G173" s="24">
        <v>693.72</v>
      </c>
      <c r="H173" s="24">
        <v>762.37</v>
      </c>
      <c r="I173" s="24">
        <v>555.54</v>
      </c>
      <c r="J173" s="24">
        <v>368.26</v>
      </c>
      <c r="K173" s="24">
        <v>127.87</v>
      </c>
      <c r="L173" s="24">
        <v>56.01</v>
      </c>
      <c r="M173" s="24">
        <v>68.72</v>
      </c>
      <c r="N173" s="24">
        <v>49.26</v>
      </c>
      <c r="O173" s="24">
        <v>26.71</v>
      </c>
      <c r="P173" s="24">
        <v>46.48</v>
      </c>
      <c r="Q173" s="24">
        <v>43.12</v>
      </c>
      <c r="R173" s="24">
        <v>63.42</v>
      </c>
      <c r="S173" s="24">
        <v>68.39</v>
      </c>
      <c r="T173" s="24">
        <v>34.82</v>
      </c>
      <c r="U173" s="24">
        <v>14.54</v>
      </c>
      <c r="V173" s="24">
        <v>4.5199999999999996</v>
      </c>
      <c r="W173" s="24">
        <v>1.47</v>
      </c>
      <c r="X173" s="24">
        <v>0</v>
      </c>
      <c r="Y173" s="24">
        <v>322.32</v>
      </c>
      <c r="Z173" s="24">
        <v>415.56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0</v>
      </c>
      <c r="G174" s="24">
        <v>138.51</v>
      </c>
      <c r="H174" s="24">
        <v>162.76</v>
      </c>
      <c r="I174" s="24">
        <v>74.81</v>
      </c>
      <c r="J174" s="24">
        <v>234.03</v>
      </c>
      <c r="K174" s="24">
        <v>132.19999999999999</v>
      </c>
      <c r="L174" s="24">
        <v>12.74</v>
      </c>
      <c r="M174" s="24">
        <v>54.34</v>
      </c>
      <c r="N174" s="24">
        <v>123.78</v>
      </c>
      <c r="O174" s="24">
        <v>0</v>
      </c>
      <c r="P174" s="24">
        <v>0</v>
      </c>
      <c r="Q174" s="24">
        <v>0</v>
      </c>
      <c r="R174" s="24">
        <v>0</v>
      </c>
      <c r="S174" s="24">
        <v>0</v>
      </c>
      <c r="T174" s="24">
        <v>0</v>
      </c>
      <c r="U174" s="24">
        <v>0</v>
      </c>
      <c r="V174" s="24">
        <v>7.08</v>
      </c>
      <c r="W174" s="24">
        <v>29.92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170.12</v>
      </c>
      <c r="D179" s="24">
        <v>174.62</v>
      </c>
      <c r="E179" s="24">
        <v>39.630000000000003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0.04</v>
      </c>
      <c r="L179" s="24">
        <v>30.53</v>
      </c>
      <c r="M179" s="24">
        <v>49.98</v>
      </c>
      <c r="N179" s="24">
        <v>67.27</v>
      </c>
      <c r="O179" s="24">
        <v>69.19</v>
      </c>
      <c r="P179" s="24">
        <v>37.46</v>
      </c>
      <c r="Q179" s="24">
        <v>32.06</v>
      </c>
      <c r="R179" s="24">
        <v>35.17</v>
      </c>
      <c r="S179" s="24">
        <v>52.81</v>
      </c>
      <c r="T179" s="24">
        <v>31.8</v>
      </c>
      <c r="U179" s="24">
        <v>10.029999999999999</v>
      </c>
      <c r="V179" s="24">
        <v>11.73</v>
      </c>
      <c r="W179" s="24">
        <v>8.8000000000000007</v>
      </c>
      <c r="X179" s="24">
        <v>4.7</v>
      </c>
      <c r="Y179" s="24">
        <v>313.86</v>
      </c>
      <c r="Z179" s="24">
        <v>380.26</v>
      </c>
    </row>
    <row r="180" spans="2:26" x14ac:dyDescent="0.25">
      <c r="B180" s="36">
        <v>2</v>
      </c>
      <c r="C180" s="24">
        <v>277.85000000000002</v>
      </c>
      <c r="D180" s="24">
        <v>58.08</v>
      </c>
      <c r="E180" s="24">
        <v>101.25</v>
      </c>
      <c r="F180" s="24">
        <v>39.6</v>
      </c>
      <c r="G180" s="24">
        <v>0</v>
      </c>
      <c r="H180" s="24">
        <v>0</v>
      </c>
      <c r="I180" s="24">
        <v>0</v>
      </c>
      <c r="J180" s="24">
        <v>0</v>
      </c>
      <c r="K180" s="24">
        <v>15.04</v>
      </c>
      <c r="L180" s="24">
        <v>31.6</v>
      </c>
      <c r="M180" s="24">
        <v>51.57</v>
      </c>
      <c r="N180" s="24">
        <v>58.1</v>
      </c>
      <c r="O180" s="24">
        <v>22.8</v>
      </c>
      <c r="P180" s="24">
        <v>13.53</v>
      </c>
      <c r="Q180" s="24">
        <v>5.85</v>
      </c>
      <c r="R180" s="24">
        <v>10.77</v>
      </c>
      <c r="S180" s="24">
        <v>14.64</v>
      </c>
      <c r="T180" s="24">
        <v>6.92</v>
      </c>
      <c r="U180" s="24">
        <v>3.49</v>
      </c>
      <c r="V180" s="24">
        <v>2.95</v>
      </c>
      <c r="W180" s="24">
        <v>16.940000000000001</v>
      </c>
      <c r="X180" s="24">
        <v>24.03</v>
      </c>
      <c r="Y180" s="24">
        <v>442.6</v>
      </c>
      <c r="Z180" s="24">
        <v>297.36</v>
      </c>
    </row>
    <row r="181" spans="2:26" x14ac:dyDescent="0.25">
      <c r="B181" s="36">
        <v>3</v>
      </c>
      <c r="C181" s="24">
        <v>129.78</v>
      </c>
      <c r="D181" s="24">
        <v>250.12</v>
      </c>
      <c r="E181" s="24">
        <v>79.510000000000005</v>
      </c>
      <c r="F181" s="24">
        <v>118.99</v>
      </c>
      <c r="G181" s="24">
        <v>71.06</v>
      </c>
      <c r="H181" s="24">
        <v>38.58</v>
      </c>
      <c r="I181" s="24">
        <v>0.65</v>
      </c>
      <c r="J181" s="24">
        <v>0</v>
      </c>
      <c r="K181" s="24">
        <v>4.07</v>
      </c>
      <c r="L181" s="24">
        <v>0.01</v>
      </c>
      <c r="M181" s="24">
        <v>7.12</v>
      </c>
      <c r="N181" s="24">
        <v>8.07</v>
      </c>
      <c r="O181" s="24">
        <v>1.68</v>
      </c>
      <c r="P181" s="24">
        <v>0.11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163.80000000000001</v>
      </c>
    </row>
    <row r="182" spans="2:26" x14ac:dyDescent="0.25">
      <c r="B182" s="36">
        <v>4</v>
      </c>
      <c r="C182" s="24">
        <v>24.24</v>
      </c>
      <c r="D182" s="24">
        <v>46.98</v>
      </c>
      <c r="E182" s="24">
        <v>1.3</v>
      </c>
      <c r="F182" s="24">
        <v>15.64</v>
      </c>
      <c r="G182" s="24">
        <v>9.2899999999999991</v>
      </c>
      <c r="H182" s="24">
        <v>0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0.73</v>
      </c>
      <c r="O182" s="24">
        <v>0.09</v>
      </c>
      <c r="P182" s="24">
        <v>0</v>
      </c>
      <c r="Q182" s="24">
        <v>0</v>
      </c>
      <c r="R182" s="24">
        <v>0.09</v>
      </c>
      <c r="S182" s="24">
        <v>0</v>
      </c>
      <c r="T182" s="24">
        <v>1.35</v>
      </c>
      <c r="U182" s="24">
        <v>0.54</v>
      </c>
      <c r="V182" s="24">
        <v>0.21</v>
      </c>
      <c r="W182" s="24">
        <v>0.32</v>
      </c>
      <c r="X182" s="24">
        <v>0.76</v>
      </c>
      <c r="Y182" s="24">
        <v>383.62</v>
      </c>
      <c r="Z182" s="24">
        <v>445.57</v>
      </c>
    </row>
    <row r="183" spans="2:26" x14ac:dyDescent="0.25">
      <c r="B183" s="36">
        <v>5</v>
      </c>
      <c r="C183" s="24">
        <v>244.55</v>
      </c>
      <c r="D183" s="24">
        <v>171.8</v>
      </c>
      <c r="E183" s="24">
        <v>165.3</v>
      </c>
      <c r="F183" s="24">
        <v>183.6</v>
      </c>
      <c r="G183" s="24">
        <v>14.95</v>
      </c>
      <c r="H183" s="24">
        <v>0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0.17</v>
      </c>
      <c r="O183" s="24">
        <v>0</v>
      </c>
      <c r="P183" s="24">
        <v>0</v>
      </c>
      <c r="Q183" s="24">
        <v>0</v>
      </c>
      <c r="R183" s="24">
        <v>0</v>
      </c>
      <c r="S183" s="24">
        <v>0</v>
      </c>
      <c r="T183" s="24">
        <v>0</v>
      </c>
      <c r="U183" s="24">
        <v>0.28000000000000003</v>
      </c>
      <c r="V183" s="24">
        <v>0.38</v>
      </c>
      <c r="W183" s="24">
        <v>7.43</v>
      </c>
      <c r="X183" s="24">
        <v>96.37</v>
      </c>
      <c r="Y183" s="24">
        <v>496.98</v>
      </c>
      <c r="Z183" s="24">
        <v>418.78</v>
      </c>
    </row>
    <row r="184" spans="2:26" x14ac:dyDescent="0.25">
      <c r="B184" s="36">
        <v>6</v>
      </c>
      <c r="C184" s="24">
        <v>187.83</v>
      </c>
      <c r="D184" s="24">
        <v>0.59</v>
      </c>
      <c r="E184" s="24">
        <v>85.76</v>
      </c>
      <c r="F184" s="24">
        <v>41.87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0.42</v>
      </c>
      <c r="M184" s="24">
        <v>48.35</v>
      </c>
      <c r="N184" s="24">
        <v>57.2</v>
      </c>
      <c r="O184" s="24">
        <v>8.5</v>
      </c>
      <c r="P184" s="24">
        <v>27.1</v>
      </c>
      <c r="Q184" s="24">
        <v>43.85</v>
      </c>
      <c r="R184" s="24">
        <v>14.15</v>
      </c>
      <c r="S184" s="24">
        <v>19.97</v>
      </c>
      <c r="T184" s="24">
        <v>60.85</v>
      </c>
      <c r="U184" s="24">
        <v>35.659999999999997</v>
      </c>
      <c r="V184" s="24">
        <v>23.15</v>
      </c>
      <c r="W184" s="24">
        <v>81.709999999999994</v>
      </c>
      <c r="X184" s="24">
        <v>305.82</v>
      </c>
      <c r="Y184" s="24">
        <v>341.34</v>
      </c>
      <c r="Z184" s="24">
        <v>415.99</v>
      </c>
    </row>
    <row r="185" spans="2:26" x14ac:dyDescent="0.25">
      <c r="B185" s="36">
        <v>7</v>
      </c>
      <c r="C185" s="24">
        <v>208.5</v>
      </c>
      <c r="D185" s="24">
        <v>151.72999999999999</v>
      </c>
      <c r="E185" s="24">
        <v>86.4</v>
      </c>
      <c r="F185" s="24">
        <v>186.9</v>
      </c>
      <c r="G185" s="24">
        <v>79.58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4.7300000000000004</v>
      </c>
      <c r="N185" s="24">
        <v>23.66</v>
      </c>
      <c r="O185" s="24">
        <v>24.7</v>
      </c>
      <c r="P185" s="24">
        <v>11.08</v>
      </c>
      <c r="Q185" s="24">
        <v>43.98</v>
      </c>
      <c r="R185" s="24">
        <v>42.22</v>
      </c>
      <c r="S185" s="24">
        <v>27.7</v>
      </c>
      <c r="T185" s="24">
        <v>18.559999999999999</v>
      </c>
      <c r="U185" s="24">
        <v>2.71</v>
      </c>
      <c r="V185" s="24">
        <v>5.52</v>
      </c>
      <c r="W185" s="24">
        <v>3.4</v>
      </c>
      <c r="X185" s="24">
        <v>98.78</v>
      </c>
      <c r="Y185" s="24">
        <v>800.82</v>
      </c>
      <c r="Z185" s="24">
        <v>565.5</v>
      </c>
    </row>
    <row r="186" spans="2:26" x14ac:dyDescent="0.25">
      <c r="B186" s="36">
        <v>8</v>
      </c>
      <c r="C186" s="24">
        <v>96.94</v>
      </c>
      <c r="D186" s="24">
        <v>0</v>
      </c>
      <c r="E186" s="24">
        <v>0</v>
      </c>
      <c r="F186" s="24">
        <v>49.93</v>
      </c>
      <c r="G186" s="24">
        <v>0</v>
      </c>
      <c r="H186" s="24">
        <v>0</v>
      </c>
      <c r="I186" s="24">
        <v>0.1</v>
      </c>
      <c r="J186" s="24">
        <v>0</v>
      </c>
      <c r="K186" s="24">
        <v>0.04</v>
      </c>
      <c r="L186" s="24">
        <v>33.99</v>
      </c>
      <c r="M186" s="24">
        <v>21.42</v>
      </c>
      <c r="N186" s="24">
        <v>18.62</v>
      </c>
      <c r="O186" s="24">
        <v>25.67</v>
      </c>
      <c r="P186" s="24">
        <v>19.079999999999998</v>
      </c>
      <c r="Q186" s="24">
        <v>38.82</v>
      </c>
      <c r="R186" s="24">
        <v>16.010000000000002</v>
      </c>
      <c r="S186" s="24">
        <v>30.54</v>
      </c>
      <c r="T186" s="24">
        <v>104.12</v>
      </c>
      <c r="U186" s="24">
        <v>2.42</v>
      </c>
      <c r="V186" s="24">
        <v>0.79</v>
      </c>
      <c r="W186" s="24">
        <v>14.67</v>
      </c>
      <c r="X186" s="24">
        <v>79.39</v>
      </c>
      <c r="Y186" s="24">
        <v>485.46</v>
      </c>
      <c r="Z186" s="24">
        <v>403.59</v>
      </c>
    </row>
    <row r="187" spans="2:26" x14ac:dyDescent="0.25">
      <c r="B187" s="36">
        <v>9</v>
      </c>
      <c r="C187" s="24">
        <v>120.74</v>
      </c>
      <c r="D187" s="24">
        <v>9.5299999999999994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0.62</v>
      </c>
      <c r="N187" s="24">
        <v>66.540000000000006</v>
      </c>
      <c r="O187" s="24">
        <v>37.799999999999997</v>
      </c>
      <c r="P187" s="24">
        <v>2.85</v>
      </c>
      <c r="Q187" s="24">
        <v>0</v>
      </c>
      <c r="R187" s="24">
        <v>0.2</v>
      </c>
      <c r="S187" s="24">
        <v>11.16</v>
      </c>
      <c r="T187" s="24">
        <v>21.52</v>
      </c>
      <c r="U187" s="24">
        <v>23.67</v>
      </c>
      <c r="V187" s="24">
        <v>52.89</v>
      </c>
      <c r="W187" s="24">
        <v>73.739999999999995</v>
      </c>
      <c r="X187" s="24">
        <v>60.05</v>
      </c>
      <c r="Y187" s="24">
        <v>185.98</v>
      </c>
      <c r="Z187" s="24">
        <v>129.68</v>
      </c>
    </row>
    <row r="188" spans="2:26" x14ac:dyDescent="0.25">
      <c r="B188" s="36">
        <v>10</v>
      </c>
      <c r="C188" s="24">
        <v>65.53</v>
      </c>
      <c r="D188" s="24">
        <v>55.48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24.78</v>
      </c>
      <c r="W188" s="24">
        <v>23.08</v>
      </c>
      <c r="X188" s="24">
        <v>157.97</v>
      </c>
      <c r="Y188" s="24">
        <v>520.29999999999995</v>
      </c>
      <c r="Z188" s="24">
        <v>407.69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0.17</v>
      </c>
      <c r="L189" s="24">
        <v>0</v>
      </c>
      <c r="M189" s="24">
        <v>0</v>
      </c>
      <c r="N189" s="24">
        <v>92.97</v>
      </c>
      <c r="O189" s="24">
        <v>100.07</v>
      </c>
      <c r="P189" s="24">
        <v>110.99</v>
      </c>
      <c r="Q189" s="24">
        <v>89.19</v>
      </c>
      <c r="R189" s="24">
        <v>113.61</v>
      </c>
      <c r="S189" s="24">
        <v>121.58</v>
      </c>
      <c r="T189" s="24">
        <v>171.05</v>
      </c>
      <c r="U189" s="24">
        <v>177.63</v>
      </c>
      <c r="V189" s="24">
        <v>207.94</v>
      </c>
      <c r="W189" s="24">
        <v>259.55</v>
      </c>
      <c r="X189" s="24">
        <v>309.54000000000002</v>
      </c>
      <c r="Y189" s="24">
        <v>680.76</v>
      </c>
      <c r="Z189" s="24">
        <v>636.49</v>
      </c>
    </row>
    <row r="190" spans="2:26" x14ac:dyDescent="0.25">
      <c r="B190" s="36">
        <v>12</v>
      </c>
      <c r="C190" s="24">
        <v>34.479999999999997</v>
      </c>
      <c r="D190" s="24">
        <v>69.64</v>
      </c>
      <c r="E190" s="24">
        <v>186.85</v>
      </c>
      <c r="F190" s="24">
        <v>137.19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12.15</v>
      </c>
      <c r="W190" s="24">
        <v>42.51</v>
      </c>
      <c r="X190" s="24">
        <v>62.05</v>
      </c>
      <c r="Y190" s="24">
        <v>153.66</v>
      </c>
      <c r="Z190" s="24">
        <v>257.8</v>
      </c>
    </row>
    <row r="191" spans="2:26" x14ac:dyDescent="0.25">
      <c r="B191" s="36">
        <v>13</v>
      </c>
      <c r="C191" s="24">
        <v>126.58</v>
      </c>
      <c r="D191" s="24">
        <v>129.03</v>
      </c>
      <c r="E191" s="24">
        <v>119.34</v>
      </c>
      <c r="F191" s="24">
        <v>99.96</v>
      </c>
      <c r="G191" s="24">
        <v>99.11</v>
      </c>
      <c r="H191" s="24">
        <v>0</v>
      </c>
      <c r="I191" s="24">
        <v>0</v>
      </c>
      <c r="J191" s="24">
        <v>0</v>
      </c>
      <c r="K191" s="24">
        <v>27.19</v>
      </c>
      <c r="L191" s="24">
        <v>32.18</v>
      </c>
      <c r="M191" s="24">
        <v>65.37</v>
      </c>
      <c r="N191" s="24">
        <v>32.97</v>
      </c>
      <c r="O191" s="24">
        <v>94.82</v>
      </c>
      <c r="P191" s="24">
        <v>89.69</v>
      </c>
      <c r="Q191" s="24">
        <v>88.17</v>
      </c>
      <c r="R191" s="24">
        <v>45.91</v>
      </c>
      <c r="S191" s="24">
        <v>37.93</v>
      </c>
      <c r="T191" s="24">
        <v>34.5</v>
      </c>
      <c r="U191" s="24">
        <v>19.89</v>
      </c>
      <c r="V191" s="24">
        <v>18.13</v>
      </c>
      <c r="W191" s="24">
        <v>73</v>
      </c>
      <c r="X191" s="24">
        <v>547.23</v>
      </c>
      <c r="Y191" s="24">
        <v>548.73</v>
      </c>
      <c r="Z191" s="24">
        <v>304.99</v>
      </c>
    </row>
    <row r="192" spans="2:26" x14ac:dyDescent="0.25">
      <c r="B192" s="36">
        <v>14</v>
      </c>
      <c r="C192" s="24">
        <v>173.88</v>
      </c>
      <c r="D192" s="24">
        <v>125.48</v>
      </c>
      <c r="E192" s="24">
        <v>78.849999999999994</v>
      </c>
      <c r="F192" s="24">
        <v>96.34</v>
      </c>
      <c r="G192" s="24">
        <v>84.69</v>
      </c>
      <c r="H192" s="24">
        <v>0</v>
      </c>
      <c r="I192" s="24">
        <v>0</v>
      </c>
      <c r="J192" s="24">
        <v>2.13</v>
      </c>
      <c r="K192" s="24">
        <v>47.57</v>
      </c>
      <c r="L192" s="24">
        <v>73.81</v>
      </c>
      <c r="M192" s="24">
        <v>185.71</v>
      </c>
      <c r="N192" s="24">
        <v>114.46</v>
      </c>
      <c r="O192" s="24">
        <v>99.76</v>
      </c>
      <c r="P192" s="24">
        <v>59.02</v>
      </c>
      <c r="Q192" s="24">
        <v>31.63</v>
      </c>
      <c r="R192" s="24">
        <v>13.36</v>
      </c>
      <c r="S192" s="24">
        <v>30.08</v>
      </c>
      <c r="T192" s="24">
        <v>31.74</v>
      </c>
      <c r="U192" s="24">
        <v>11.49</v>
      </c>
      <c r="V192" s="24">
        <v>45.6</v>
      </c>
      <c r="W192" s="24">
        <v>117.51</v>
      </c>
      <c r="X192" s="24">
        <v>69.95</v>
      </c>
      <c r="Y192" s="24">
        <v>475.91</v>
      </c>
      <c r="Z192" s="24">
        <v>217.1</v>
      </c>
    </row>
    <row r="193" spans="2:26" x14ac:dyDescent="0.25">
      <c r="B193" s="36">
        <v>15</v>
      </c>
      <c r="C193" s="24">
        <v>0.66</v>
      </c>
      <c r="D193" s="24">
        <v>0</v>
      </c>
      <c r="E193" s="24">
        <v>10.119999999999999</v>
      </c>
      <c r="F193" s="24">
        <v>0.72</v>
      </c>
      <c r="G193" s="24">
        <v>0</v>
      </c>
      <c r="H193" s="24">
        <v>0</v>
      </c>
      <c r="I193" s="24">
        <v>0</v>
      </c>
      <c r="J193" s="24">
        <v>0</v>
      </c>
      <c r="K193" s="24">
        <v>0.52</v>
      </c>
      <c r="L193" s="24">
        <v>2.61</v>
      </c>
      <c r="M193" s="24">
        <v>11.61</v>
      </c>
      <c r="N193" s="24">
        <v>0.68</v>
      </c>
      <c r="O193" s="24">
        <v>0.31</v>
      </c>
      <c r="P193" s="24">
        <v>0.26</v>
      </c>
      <c r="Q193" s="24">
        <v>0</v>
      </c>
      <c r="R193" s="24">
        <v>0</v>
      </c>
      <c r="S193" s="24">
        <v>0</v>
      </c>
      <c r="T193" s="24">
        <v>0.84</v>
      </c>
      <c r="U193" s="24">
        <v>0</v>
      </c>
      <c r="V193" s="24">
        <v>0</v>
      </c>
      <c r="W193" s="24">
        <v>2.41</v>
      </c>
      <c r="X193" s="24">
        <v>21.67</v>
      </c>
      <c r="Y193" s="24">
        <v>459.04</v>
      </c>
      <c r="Z193" s="24">
        <v>342.78</v>
      </c>
    </row>
    <row r="194" spans="2:26" x14ac:dyDescent="0.25">
      <c r="B194" s="36">
        <v>16</v>
      </c>
      <c r="C194" s="24">
        <v>117.96</v>
      </c>
      <c r="D194" s="24">
        <v>76</v>
      </c>
      <c r="E194" s="24">
        <v>23.48</v>
      </c>
      <c r="F194" s="24">
        <v>187.17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12.54</v>
      </c>
      <c r="M194" s="24">
        <v>16.97</v>
      </c>
      <c r="N194" s="24">
        <v>8.1999999999999993</v>
      </c>
      <c r="O194" s="24">
        <v>132.72999999999999</v>
      </c>
      <c r="P194" s="24">
        <v>67.75</v>
      </c>
      <c r="Q194" s="24">
        <v>110.68</v>
      </c>
      <c r="R194" s="24">
        <v>24.02</v>
      </c>
      <c r="S194" s="24">
        <v>0</v>
      </c>
      <c r="T194" s="24">
        <v>0</v>
      </c>
      <c r="U194" s="24">
        <v>0</v>
      </c>
      <c r="V194" s="24">
        <v>0</v>
      </c>
      <c r="W194" s="24">
        <v>46.18</v>
      </c>
      <c r="X194" s="24">
        <v>170.86</v>
      </c>
      <c r="Y194" s="24">
        <v>468.06</v>
      </c>
      <c r="Z194" s="24">
        <v>390.2</v>
      </c>
    </row>
    <row r="195" spans="2:26" x14ac:dyDescent="0.25">
      <c r="B195" s="36">
        <v>17</v>
      </c>
      <c r="C195" s="24">
        <v>96.35</v>
      </c>
      <c r="D195" s="24">
        <v>77.72</v>
      </c>
      <c r="E195" s="24">
        <v>151.61000000000001</v>
      </c>
      <c r="F195" s="24">
        <v>64.25</v>
      </c>
      <c r="G195" s="24">
        <v>0.05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142.22</v>
      </c>
    </row>
    <row r="196" spans="2:26" x14ac:dyDescent="0.25">
      <c r="B196" s="36">
        <v>18</v>
      </c>
      <c r="C196" s="24">
        <v>0</v>
      </c>
      <c r="D196" s="24">
        <v>35.25</v>
      </c>
      <c r="E196" s="24">
        <v>85.32</v>
      </c>
      <c r="F196" s="24">
        <v>50.24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0.01</v>
      </c>
      <c r="N196" s="24">
        <v>0</v>
      </c>
      <c r="O196" s="24">
        <v>3.53</v>
      </c>
      <c r="P196" s="24">
        <v>9.93</v>
      </c>
      <c r="Q196" s="24">
        <v>8.68</v>
      </c>
      <c r="R196" s="24">
        <v>0.82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377.86</v>
      </c>
      <c r="Z196" s="24">
        <v>443.6</v>
      </c>
    </row>
    <row r="197" spans="2:26" x14ac:dyDescent="0.25">
      <c r="B197" s="36">
        <v>19</v>
      </c>
      <c r="C197" s="24">
        <v>215.15</v>
      </c>
      <c r="D197" s="24">
        <v>243.54</v>
      </c>
      <c r="E197" s="24">
        <v>239.66</v>
      </c>
      <c r="F197" s="24">
        <v>19.95</v>
      </c>
      <c r="G197" s="24">
        <v>0</v>
      </c>
      <c r="H197" s="24">
        <v>0</v>
      </c>
      <c r="I197" s="24">
        <v>9.59</v>
      </c>
      <c r="J197" s="24">
        <v>0</v>
      </c>
      <c r="K197" s="24">
        <v>0</v>
      </c>
      <c r="L197" s="24">
        <v>77.95</v>
      </c>
      <c r="M197" s="24">
        <v>64.06</v>
      </c>
      <c r="N197" s="24">
        <v>52.13</v>
      </c>
      <c r="O197" s="24">
        <v>23.71</v>
      </c>
      <c r="P197" s="24">
        <v>4.66</v>
      </c>
      <c r="Q197" s="24">
        <v>0</v>
      </c>
      <c r="R197" s="24">
        <v>0.44</v>
      </c>
      <c r="S197" s="24">
        <v>0.03</v>
      </c>
      <c r="T197" s="24">
        <v>0</v>
      </c>
      <c r="U197" s="24">
        <v>0</v>
      </c>
      <c r="V197" s="24">
        <v>4.95</v>
      </c>
      <c r="W197" s="24">
        <v>64.75</v>
      </c>
      <c r="X197" s="24">
        <v>202.07</v>
      </c>
      <c r="Y197" s="24">
        <v>273.73</v>
      </c>
      <c r="Z197" s="24">
        <v>213.65</v>
      </c>
    </row>
    <row r="198" spans="2:26" x14ac:dyDescent="0.25">
      <c r="B198" s="36">
        <v>20</v>
      </c>
      <c r="C198" s="24">
        <v>39.270000000000003</v>
      </c>
      <c r="D198" s="24">
        <v>0</v>
      </c>
      <c r="E198" s="24">
        <v>0.02</v>
      </c>
      <c r="F198" s="24">
        <v>1.58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0.17</v>
      </c>
      <c r="N198" s="24">
        <v>0.53</v>
      </c>
      <c r="O198" s="24">
        <v>0.02</v>
      </c>
      <c r="P198" s="24">
        <v>0.13</v>
      </c>
      <c r="Q198" s="24">
        <v>42.32</v>
      </c>
      <c r="R198" s="24">
        <v>45.04</v>
      </c>
      <c r="S198" s="24">
        <v>104.91</v>
      </c>
      <c r="T198" s="24">
        <v>101.75</v>
      </c>
      <c r="U198" s="24">
        <v>47.64</v>
      </c>
      <c r="V198" s="24">
        <v>10.61</v>
      </c>
      <c r="W198" s="24">
        <v>30.26</v>
      </c>
      <c r="X198" s="24">
        <v>177.53</v>
      </c>
      <c r="Y198" s="24">
        <v>353.97</v>
      </c>
      <c r="Z198" s="24">
        <v>398.28</v>
      </c>
    </row>
    <row r="199" spans="2:26" x14ac:dyDescent="0.25">
      <c r="B199" s="36">
        <v>21</v>
      </c>
      <c r="C199" s="24">
        <v>31.31</v>
      </c>
      <c r="D199" s="24">
        <v>11.03</v>
      </c>
      <c r="E199" s="24">
        <v>41.5</v>
      </c>
      <c r="F199" s="24">
        <v>23.14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0.23</v>
      </c>
      <c r="M199" s="24">
        <v>22.92</v>
      </c>
      <c r="N199" s="24">
        <v>38.020000000000003</v>
      </c>
      <c r="O199" s="24">
        <v>2.3199999999999998</v>
      </c>
      <c r="P199" s="24">
        <v>0.14000000000000001</v>
      </c>
      <c r="Q199" s="24">
        <v>5.34</v>
      </c>
      <c r="R199" s="24">
        <v>0</v>
      </c>
      <c r="S199" s="24">
        <v>0</v>
      </c>
      <c r="T199" s="24">
        <v>0</v>
      </c>
      <c r="U199" s="24">
        <v>43.2</v>
      </c>
      <c r="V199" s="24">
        <v>0</v>
      </c>
      <c r="W199" s="24">
        <v>11.99</v>
      </c>
      <c r="X199" s="24">
        <v>130.5</v>
      </c>
      <c r="Y199" s="24">
        <v>173.04</v>
      </c>
      <c r="Z199" s="24">
        <v>28.35</v>
      </c>
    </row>
    <row r="200" spans="2:26" x14ac:dyDescent="0.25">
      <c r="B200" s="36">
        <v>22</v>
      </c>
      <c r="C200" s="24">
        <v>0</v>
      </c>
      <c r="D200" s="24">
        <v>0</v>
      </c>
      <c r="E200" s="24">
        <v>15.47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91.41</v>
      </c>
      <c r="M200" s="24">
        <v>133.16</v>
      </c>
      <c r="N200" s="24">
        <v>117.01</v>
      </c>
      <c r="O200" s="24">
        <v>82.26</v>
      </c>
      <c r="P200" s="24">
        <v>83.88</v>
      </c>
      <c r="Q200" s="24">
        <v>89.68</v>
      </c>
      <c r="R200" s="24">
        <v>62.57</v>
      </c>
      <c r="S200" s="24">
        <v>56.8</v>
      </c>
      <c r="T200" s="24">
        <v>43.19</v>
      </c>
      <c r="U200" s="24">
        <v>32.9</v>
      </c>
      <c r="V200" s="24">
        <v>32.69</v>
      </c>
      <c r="W200" s="24">
        <v>136</v>
      </c>
      <c r="X200" s="24">
        <v>146.77000000000001</v>
      </c>
      <c r="Y200" s="24">
        <v>417.71</v>
      </c>
      <c r="Z200" s="24">
        <v>332.11</v>
      </c>
    </row>
    <row r="201" spans="2:26" x14ac:dyDescent="0.25">
      <c r="B201" s="36">
        <v>23</v>
      </c>
      <c r="C201" s="24">
        <v>147.06</v>
      </c>
      <c r="D201" s="24">
        <v>89.55</v>
      </c>
      <c r="E201" s="24">
        <v>34.11</v>
      </c>
      <c r="F201" s="24">
        <v>1.51</v>
      </c>
      <c r="G201" s="24">
        <v>0</v>
      </c>
      <c r="H201" s="24">
        <v>0</v>
      </c>
      <c r="I201" s="24">
        <v>0</v>
      </c>
      <c r="J201" s="24">
        <v>8.5399999999999991</v>
      </c>
      <c r="K201" s="24">
        <v>0</v>
      </c>
      <c r="L201" s="24">
        <v>26.81</v>
      </c>
      <c r="M201" s="24">
        <v>36.130000000000003</v>
      </c>
      <c r="N201" s="24">
        <v>36.5</v>
      </c>
      <c r="O201" s="24">
        <v>34.79</v>
      </c>
      <c r="P201" s="24">
        <v>0</v>
      </c>
      <c r="Q201" s="24">
        <v>0</v>
      </c>
      <c r="R201" s="24">
        <v>0</v>
      </c>
      <c r="S201" s="24">
        <v>3.77</v>
      </c>
      <c r="T201" s="24">
        <v>0</v>
      </c>
      <c r="U201" s="24">
        <v>0</v>
      </c>
      <c r="V201" s="24">
        <v>0</v>
      </c>
      <c r="W201" s="24">
        <v>0</v>
      </c>
      <c r="X201" s="24">
        <v>50.89</v>
      </c>
      <c r="Y201" s="24">
        <v>215.67</v>
      </c>
      <c r="Z201" s="24">
        <v>392.52</v>
      </c>
    </row>
    <row r="202" spans="2:26" x14ac:dyDescent="0.25">
      <c r="B202" s="36">
        <v>24</v>
      </c>
      <c r="C202" s="24">
        <v>8.1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5.03</v>
      </c>
      <c r="N202" s="24">
        <v>14.04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1.27</v>
      </c>
      <c r="U202" s="24">
        <v>0</v>
      </c>
      <c r="V202" s="24">
        <v>12.84</v>
      </c>
      <c r="W202" s="24">
        <v>66.81</v>
      </c>
      <c r="X202" s="24">
        <v>126.11</v>
      </c>
      <c r="Y202" s="24">
        <v>245.13</v>
      </c>
      <c r="Z202" s="24">
        <v>232.13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78.73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17.899999999999999</v>
      </c>
      <c r="V203" s="24">
        <v>0.15</v>
      </c>
      <c r="W203" s="24">
        <v>0</v>
      </c>
      <c r="X203" s="24">
        <v>0.77</v>
      </c>
      <c r="Y203" s="24">
        <v>87.38</v>
      </c>
      <c r="Z203" s="24">
        <v>20.46</v>
      </c>
    </row>
    <row r="204" spans="2:26" x14ac:dyDescent="0.25">
      <c r="B204" s="36">
        <v>26</v>
      </c>
      <c r="C204" s="24">
        <v>255.38</v>
      </c>
      <c r="D204" s="24">
        <v>130.08000000000001</v>
      </c>
      <c r="E204" s="24">
        <v>83.69</v>
      </c>
      <c r="F204" s="24">
        <v>39.15</v>
      </c>
      <c r="G204" s="24">
        <v>0</v>
      </c>
      <c r="H204" s="24">
        <v>0</v>
      </c>
      <c r="I204" s="24">
        <v>0</v>
      </c>
      <c r="J204" s="24">
        <v>6.01</v>
      </c>
      <c r="K204" s="24">
        <v>5.16</v>
      </c>
      <c r="L204" s="24">
        <v>57.79</v>
      </c>
      <c r="M204" s="24">
        <v>9.85</v>
      </c>
      <c r="N204" s="24">
        <v>38.61</v>
      </c>
      <c r="O204" s="24">
        <v>49.54</v>
      </c>
      <c r="P204" s="24">
        <v>42.67</v>
      </c>
      <c r="Q204" s="24">
        <v>0.31</v>
      </c>
      <c r="R204" s="24">
        <v>0</v>
      </c>
      <c r="S204" s="24">
        <v>0</v>
      </c>
      <c r="T204" s="24">
        <v>9.35</v>
      </c>
      <c r="U204" s="24">
        <v>36.9</v>
      </c>
      <c r="V204" s="24">
        <v>19.149999999999999</v>
      </c>
      <c r="W204" s="24">
        <v>45.72</v>
      </c>
      <c r="X204" s="24">
        <v>169.78</v>
      </c>
      <c r="Y204" s="24">
        <v>264.43</v>
      </c>
      <c r="Z204" s="24">
        <v>416.19</v>
      </c>
    </row>
    <row r="205" spans="2:26" x14ac:dyDescent="0.25">
      <c r="B205" s="36">
        <v>27</v>
      </c>
      <c r="C205" s="24">
        <v>164.04</v>
      </c>
      <c r="D205" s="24">
        <v>213.7</v>
      </c>
      <c r="E205" s="24">
        <v>189.43</v>
      </c>
      <c r="F205" s="24">
        <v>150.28</v>
      </c>
      <c r="G205" s="24">
        <v>0</v>
      </c>
      <c r="H205" s="24">
        <v>0</v>
      </c>
      <c r="I205" s="24">
        <v>8.25</v>
      </c>
      <c r="J205" s="24">
        <v>0</v>
      </c>
      <c r="K205" s="24">
        <v>0</v>
      </c>
      <c r="L205" s="24">
        <v>0</v>
      </c>
      <c r="M205" s="24">
        <v>0</v>
      </c>
      <c r="N205" s="24">
        <v>46.69</v>
      </c>
      <c r="O205" s="24">
        <v>10.96</v>
      </c>
      <c r="P205" s="24">
        <v>0</v>
      </c>
      <c r="Q205" s="24">
        <v>0.04</v>
      </c>
      <c r="R205" s="24">
        <v>0.1</v>
      </c>
      <c r="S205" s="24">
        <v>38.380000000000003</v>
      </c>
      <c r="T205" s="24">
        <v>109.05</v>
      </c>
      <c r="U205" s="24">
        <v>167.85</v>
      </c>
      <c r="V205" s="24">
        <v>84.42</v>
      </c>
      <c r="W205" s="24">
        <v>118.03</v>
      </c>
      <c r="X205" s="24">
        <v>135.4</v>
      </c>
      <c r="Y205" s="24">
        <v>35.36</v>
      </c>
      <c r="Z205" s="24">
        <v>144.47</v>
      </c>
    </row>
    <row r="206" spans="2:26" x14ac:dyDescent="0.25">
      <c r="B206" s="36">
        <v>28</v>
      </c>
      <c r="C206" s="24">
        <v>111.47</v>
      </c>
      <c r="D206" s="24">
        <v>61.47</v>
      </c>
      <c r="E206" s="24">
        <v>142.19999999999999</v>
      </c>
      <c r="F206" s="24">
        <v>40.79</v>
      </c>
      <c r="G206" s="24">
        <v>0</v>
      </c>
      <c r="H206" s="24">
        <v>0</v>
      </c>
      <c r="I206" s="24">
        <v>0</v>
      </c>
      <c r="J206" s="24">
        <v>43.64</v>
      </c>
      <c r="K206" s="24">
        <v>0</v>
      </c>
      <c r="L206" s="24">
        <v>0</v>
      </c>
      <c r="M206" s="24">
        <v>35.67</v>
      </c>
      <c r="N206" s="24">
        <v>30.53</v>
      </c>
      <c r="O206" s="24">
        <v>14.11</v>
      </c>
      <c r="P206" s="24">
        <v>0</v>
      </c>
      <c r="Q206" s="24">
        <v>6.31</v>
      </c>
      <c r="R206" s="24">
        <v>0.38</v>
      </c>
      <c r="S206" s="24">
        <v>58.51</v>
      </c>
      <c r="T206" s="24">
        <v>93.73</v>
      </c>
      <c r="U206" s="24">
        <v>105.75</v>
      </c>
      <c r="V206" s="24">
        <v>49.66</v>
      </c>
      <c r="W206" s="24">
        <v>34.97</v>
      </c>
      <c r="X206" s="24">
        <v>101.12</v>
      </c>
      <c r="Y206" s="24">
        <v>0</v>
      </c>
      <c r="Z206" s="24">
        <v>0</v>
      </c>
    </row>
    <row r="207" spans="2:26" x14ac:dyDescent="0.25">
      <c r="B207" s="36">
        <v>29</v>
      </c>
      <c r="C207" s="24">
        <v>6.26</v>
      </c>
      <c r="D207" s="24">
        <v>5.56</v>
      </c>
      <c r="E207" s="24">
        <v>7.14</v>
      </c>
      <c r="F207" s="24">
        <v>7.16</v>
      </c>
      <c r="G207" s="24">
        <v>7.2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0.61</v>
      </c>
      <c r="V207" s="24">
        <v>3.66</v>
      </c>
      <c r="W207" s="24">
        <v>12.24</v>
      </c>
      <c r="X207" s="24">
        <v>37.78</v>
      </c>
      <c r="Y207" s="24">
        <v>0</v>
      </c>
      <c r="Z207" s="24">
        <v>0</v>
      </c>
    </row>
    <row r="208" spans="2:26" x14ac:dyDescent="0.25">
      <c r="B208" s="36">
        <v>30</v>
      </c>
      <c r="C208" s="24">
        <v>182.53</v>
      </c>
      <c r="D208" s="24">
        <v>110.51</v>
      </c>
      <c r="E208" s="24">
        <v>33.5</v>
      </c>
      <c r="F208" s="24">
        <v>24.91</v>
      </c>
      <c r="G208" s="24">
        <v>0.01</v>
      </c>
      <c r="H208" s="24">
        <v>0</v>
      </c>
      <c r="I208" s="24">
        <v>0</v>
      </c>
      <c r="J208" s="24">
        <v>0</v>
      </c>
      <c r="K208" s="24">
        <v>0</v>
      </c>
      <c r="L208" s="24">
        <v>0.47</v>
      </c>
      <c r="M208" s="24">
        <v>0</v>
      </c>
      <c r="N208" s="24">
        <v>0</v>
      </c>
      <c r="O208" s="24">
        <v>9.08</v>
      </c>
      <c r="P208" s="24">
        <v>17.5</v>
      </c>
      <c r="Q208" s="24">
        <v>101.34</v>
      </c>
      <c r="R208" s="24">
        <v>82.66</v>
      </c>
      <c r="S208" s="24">
        <v>54.98</v>
      </c>
      <c r="T208" s="24">
        <v>15.87</v>
      </c>
      <c r="U208" s="24">
        <v>32.68</v>
      </c>
      <c r="V208" s="24">
        <v>0.56999999999999995</v>
      </c>
      <c r="W208" s="24">
        <v>0</v>
      </c>
      <c r="X208" s="24">
        <v>172.95</v>
      </c>
      <c r="Y208" s="24">
        <v>290.3</v>
      </c>
      <c r="Z208" s="24">
        <v>150.77000000000001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-2.5499999999999998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163.05000000000001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911018.34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8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8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8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8" s="9" customFormat="1" x14ac:dyDescent="0.25">
      <c r="H228"/>
      <c r="I228"/>
      <c r="J228"/>
      <c r="K228"/>
      <c r="L228"/>
      <c r="M228"/>
      <c r="N228"/>
      <c r="O228"/>
      <c r="P228"/>
      <c r="Q228"/>
      <c r="R228"/>
    </row>
    <row r="229" spans="3:18" x14ac:dyDescent="0.25">
      <c r="H229"/>
      <c r="I229"/>
      <c r="J229"/>
      <c r="K229"/>
      <c r="L229"/>
      <c r="M229"/>
      <c r="N229"/>
      <c r="O229"/>
      <c r="P229"/>
      <c r="Q229"/>
      <c r="R229"/>
    </row>
  </sheetData>
  <mergeCells count="28">
    <mergeCell ref="B7:B8"/>
    <mergeCell ref="C7:Z7"/>
    <mergeCell ref="B41:B42"/>
    <mergeCell ref="C41:Z41"/>
    <mergeCell ref="I211:O213"/>
    <mergeCell ref="P211:Q213"/>
    <mergeCell ref="B109:B110"/>
    <mergeCell ref="C109:Z109"/>
    <mergeCell ref="B143:B144"/>
    <mergeCell ref="C143:Z143"/>
    <mergeCell ref="B177:B178"/>
    <mergeCell ref="C177:Z177"/>
    <mergeCell ref="B75:B76"/>
    <mergeCell ref="C75:Z75"/>
    <mergeCell ref="I214:O215"/>
    <mergeCell ref="P214:Q215"/>
    <mergeCell ref="C224:H227"/>
    <mergeCell ref="I216:O217"/>
    <mergeCell ref="P216:Q217"/>
    <mergeCell ref="I226:J227"/>
    <mergeCell ref="K226:L227"/>
    <mergeCell ref="M226:N227"/>
    <mergeCell ref="O226:P227"/>
    <mergeCell ref="I224:P224"/>
    <mergeCell ref="I225:J225"/>
    <mergeCell ref="K225:L225"/>
    <mergeCell ref="M225:N225"/>
    <mergeCell ref="O225:P225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4117.4799999999996</v>
      </c>
      <c r="D9" s="25">
        <v>3976.18</v>
      </c>
      <c r="E9" s="25">
        <v>3775.23</v>
      </c>
      <c r="F9" s="25">
        <v>3735.23</v>
      </c>
      <c r="G9" s="25">
        <v>3787.96</v>
      </c>
      <c r="H9" s="25">
        <v>4040.8</v>
      </c>
      <c r="I9" s="25">
        <v>4191.8900000000003</v>
      </c>
      <c r="J9" s="25">
        <v>4416.3999999999996</v>
      </c>
      <c r="K9" s="25">
        <v>4427.5</v>
      </c>
      <c r="L9" s="25">
        <v>4422.53</v>
      </c>
      <c r="M9" s="25">
        <v>4414.51</v>
      </c>
      <c r="N9" s="25">
        <v>4421.97</v>
      </c>
      <c r="O9" s="25">
        <v>4420.28</v>
      </c>
      <c r="P9" s="25">
        <v>4419.1899999999996</v>
      </c>
      <c r="Q9" s="25">
        <v>4422.3599999999997</v>
      </c>
      <c r="R9" s="25">
        <v>4401.92</v>
      </c>
      <c r="S9" s="25">
        <v>4402.37</v>
      </c>
      <c r="T9" s="25">
        <v>4389.2</v>
      </c>
      <c r="U9" s="25">
        <v>4393.63</v>
      </c>
      <c r="V9" s="25">
        <v>4396.04</v>
      </c>
      <c r="W9" s="25">
        <v>4381.67</v>
      </c>
      <c r="X9" s="25">
        <v>4343.91</v>
      </c>
      <c r="Y9" s="25">
        <v>4277.2</v>
      </c>
      <c r="Z9" s="25">
        <v>4127.5200000000004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3995.89</v>
      </c>
      <c r="D10" s="25">
        <v>3769.02</v>
      </c>
      <c r="E10" s="25">
        <v>3658.6</v>
      </c>
      <c r="F10" s="25">
        <v>3605.53</v>
      </c>
      <c r="G10" s="25">
        <v>3619.69</v>
      </c>
      <c r="H10" s="25">
        <v>3906.82</v>
      </c>
      <c r="I10" s="25">
        <v>4163.99</v>
      </c>
      <c r="J10" s="25">
        <v>4250.09</v>
      </c>
      <c r="K10" s="25">
        <v>4358.42</v>
      </c>
      <c r="L10" s="25">
        <v>4366.3599999999997</v>
      </c>
      <c r="M10" s="25">
        <v>4356.18</v>
      </c>
      <c r="N10" s="25">
        <v>4351.3999999999996</v>
      </c>
      <c r="O10" s="25">
        <v>4343.53</v>
      </c>
      <c r="P10" s="25">
        <v>4337.45</v>
      </c>
      <c r="Q10" s="25">
        <v>4361.6899999999996</v>
      </c>
      <c r="R10" s="25">
        <v>4352.9399999999996</v>
      </c>
      <c r="S10" s="25">
        <v>4373.05</v>
      </c>
      <c r="T10" s="25">
        <v>4347.63</v>
      </c>
      <c r="U10" s="25">
        <v>4342.66</v>
      </c>
      <c r="V10" s="25">
        <v>4341.3500000000004</v>
      </c>
      <c r="W10" s="25">
        <v>4360.78</v>
      </c>
      <c r="X10" s="25">
        <v>4333.63</v>
      </c>
      <c r="Y10" s="25">
        <v>4269.1899999999996</v>
      </c>
      <c r="Z10" s="25">
        <v>4169.83</v>
      </c>
      <c r="AC10" s="4"/>
      <c r="AD10" s="4"/>
      <c r="AE10" s="4"/>
      <c r="AF10" s="4"/>
    </row>
    <row r="11" spans="2:34" x14ac:dyDescent="0.25">
      <c r="B11" s="36">
        <v>3</v>
      </c>
      <c r="C11" s="25">
        <v>4151.7700000000004</v>
      </c>
      <c r="D11" s="25">
        <v>4092.8</v>
      </c>
      <c r="E11" s="25">
        <v>3960.74</v>
      </c>
      <c r="F11" s="25">
        <v>3901.26</v>
      </c>
      <c r="G11" s="25">
        <v>3872.22</v>
      </c>
      <c r="H11" s="25">
        <v>3981.73</v>
      </c>
      <c r="I11" s="25">
        <v>4141.59</v>
      </c>
      <c r="J11" s="25">
        <v>4255.93</v>
      </c>
      <c r="K11" s="25">
        <v>4431.8500000000004</v>
      </c>
      <c r="L11" s="25">
        <v>4435.33</v>
      </c>
      <c r="M11" s="25">
        <v>4435.7700000000004</v>
      </c>
      <c r="N11" s="25">
        <v>4436.82</v>
      </c>
      <c r="O11" s="25">
        <v>4437.3500000000004</v>
      </c>
      <c r="P11" s="25">
        <v>4442.37</v>
      </c>
      <c r="Q11" s="25">
        <v>4437.79</v>
      </c>
      <c r="R11" s="25">
        <v>4441.3900000000003</v>
      </c>
      <c r="S11" s="25">
        <v>4444.6000000000004</v>
      </c>
      <c r="T11" s="25">
        <v>4439.07</v>
      </c>
      <c r="U11" s="25">
        <v>4457.3599999999997</v>
      </c>
      <c r="V11" s="25">
        <v>4448</v>
      </c>
      <c r="W11" s="25">
        <v>4428.71</v>
      </c>
      <c r="X11" s="25">
        <v>4403.45</v>
      </c>
      <c r="Y11" s="25">
        <v>4339</v>
      </c>
      <c r="Z11" s="25">
        <v>4173.63</v>
      </c>
    </row>
    <row r="12" spans="2:34" x14ac:dyDescent="0.25">
      <c r="B12" s="36">
        <v>4</v>
      </c>
      <c r="C12" s="25">
        <v>4098.76</v>
      </c>
      <c r="D12" s="25">
        <v>3977.02</v>
      </c>
      <c r="E12" s="25">
        <v>3889.54</v>
      </c>
      <c r="F12" s="25">
        <v>3787.42</v>
      </c>
      <c r="G12" s="25">
        <v>3794.31</v>
      </c>
      <c r="H12" s="25">
        <v>3818.59</v>
      </c>
      <c r="I12" s="25">
        <v>3978.52</v>
      </c>
      <c r="J12" s="25">
        <v>4126.51</v>
      </c>
      <c r="K12" s="25">
        <v>4251.43</v>
      </c>
      <c r="L12" s="25">
        <v>4321.41</v>
      </c>
      <c r="M12" s="25">
        <v>4356.32</v>
      </c>
      <c r="N12" s="25">
        <v>4370.8599999999997</v>
      </c>
      <c r="O12" s="25">
        <v>4363.58</v>
      </c>
      <c r="P12" s="25">
        <v>4370.2</v>
      </c>
      <c r="Q12" s="25">
        <v>4377.07</v>
      </c>
      <c r="R12" s="25">
        <v>4388.6899999999996</v>
      </c>
      <c r="S12" s="25">
        <v>4377.12</v>
      </c>
      <c r="T12" s="25">
        <v>4372.1099999999997</v>
      </c>
      <c r="U12" s="25">
        <v>4384.0200000000004</v>
      </c>
      <c r="V12" s="25">
        <v>4385</v>
      </c>
      <c r="W12" s="25">
        <v>4365.9399999999996</v>
      </c>
      <c r="X12" s="25">
        <v>4320.6499999999996</v>
      </c>
      <c r="Y12" s="25">
        <v>4242.59</v>
      </c>
      <c r="Z12" s="25">
        <v>4136.57</v>
      </c>
    </row>
    <row r="13" spans="2:34" x14ac:dyDescent="0.25">
      <c r="B13" s="36">
        <v>5</v>
      </c>
      <c r="C13" s="25">
        <v>4091.34</v>
      </c>
      <c r="D13" s="25">
        <v>3884.3</v>
      </c>
      <c r="E13" s="25">
        <v>3736.67</v>
      </c>
      <c r="F13" s="25">
        <v>3744.31</v>
      </c>
      <c r="G13" s="25">
        <v>3788.38</v>
      </c>
      <c r="H13" s="25">
        <v>3969.05</v>
      </c>
      <c r="I13" s="25">
        <v>4179.5600000000004</v>
      </c>
      <c r="J13" s="25">
        <v>4296.54</v>
      </c>
      <c r="K13" s="25">
        <v>4383.92</v>
      </c>
      <c r="L13" s="25">
        <v>4404.84</v>
      </c>
      <c r="M13" s="25">
        <v>4415.7299999999996</v>
      </c>
      <c r="N13" s="25">
        <v>4408.71</v>
      </c>
      <c r="O13" s="25">
        <v>4411.28</v>
      </c>
      <c r="P13" s="25">
        <v>4421.29</v>
      </c>
      <c r="Q13" s="25">
        <v>4444.2700000000004</v>
      </c>
      <c r="R13" s="25">
        <v>4427</v>
      </c>
      <c r="S13" s="25">
        <v>4420.5600000000004</v>
      </c>
      <c r="T13" s="25">
        <v>4398</v>
      </c>
      <c r="U13" s="25">
        <v>4382.95</v>
      </c>
      <c r="V13" s="25">
        <v>4380.3999999999996</v>
      </c>
      <c r="W13" s="25">
        <v>4360.63</v>
      </c>
      <c r="X13" s="25">
        <v>4331.1099999999997</v>
      </c>
      <c r="Y13" s="25">
        <v>4193.62</v>
      </c>
      <c r="Z13" s="25">
        <v>4109.21</v>
      </c>
    </row>
    <row r="14" spans="2:34" x14ac:dyDescent="0.25">
      <c r="B14" s="36">
        <v>6</v>
      </c>
      <c r="C14" s="25">
        <v>3842.36</v>
      </c>
      <c r="D14" s="25">
        <v>3695.13</v>
      </c>
      <c r="E14" s="25">
        <v>3633.16</v>
      </c>
      <c r="F14" s="25">
        <v>3607.12</v>
      </c>
      <c r="G14" s="25">
        <v>3713.16</v>
      </c>
      <c r="H14" s="25">
        <v>3884.21</v>
      </c>
      <c r="I14" s="25">
        <v>4150.66</v>
      </c>
      <c r="J14" s="25">
        <v>4196.1099999999997</v>
      </c>
      <c r="K14" s="25">
        <v>4320.7700000000004</v>
      </c>
      <c r="L14" s="25">
        <v>4351.32</v>
      </c>
      <c r="M14" s="25">
        <v>4352.78</v>
      </c>
      <c r="N14" s="25">
        <v>4342.6899999999996</v>
      </c>
      <c r="O14" s="25">
        <v>4358.1499999999996</v>
      </c>
      <c r="P14" s="25">
        <v>4368.47</v>
      </c>
      <c r="Q14" s="25">
        <v>4405.3</v>
      </c>
      <c r="R14" s="25">
        <v>4400.3100000000004</v>
      </c>
      <c r="S14" s="25">
        <v>4394.2700000000004</v>
      </c>
      <c r="T14" s="25">
        <v>4374.17</v>
      </c>
      <c r="U14" s="25">
        <v>4369.83</v>
      </c>
      <c r="V14" s="25">
        <v>4331.5600000000004</v>
      </c>
      <c r="W14" s="25">
        <v>4317.88</v>
      </c>
      <c r="X14" s="25">
        <v>4293.66</v>
      </c>
      <c r="Y14" s="25">
        <v>4172.9399999999996</v>
      </c>
      <c r="Z14" s="25">
        <v>3990.69</v>
      </c>
    </row>
    <row r="15" spans="2:34" x14ac:dyDescent="0.25">
      <c r="B15" s="36">
        <v>7</v>
      </c>
      <c r="C15" s="25">
        <v>3912.1</v>
      </c>
      <c r="D15" s="25">
        <v>3728.09</v>
      </c>
      <c r="E15" s="25">
        <v>3645.63</v>
      </c>
      <c r="F15" s="25">
        <v>3599.6</v>
      </c>
      <c r="G15" s="25">
        <v>3644.21</v>
      </c>
      <c r="H15" s="25">
        <v>3822.85</v>
      </c>
      <c r="I15" s="25">
        <v>4143.1400000000003</v>
      </c>
      <c r="J15" s="25">
        <v>4182.8900000000003</v>
      </c>
      <c r="K15" s="25">
        <v>4305.2</v>
      </c>
      <c r="L15" s="25">
        <v>4307.49</v>
      </c>
      <c r="M15" s="25">
        <v>4306.74</v>
      </c>
      <c r="N15" s="25">
        <v>4307.84</v>
      </c>
      <c r="O15" s="25">
        <v>4313.21</v>
      </c>
      <c r="P15" s="25">
        <v>4293.58</v>
      </c>
      <c r="Q15" s="25">
        <v>4342.76</v>
      </c>
      <c r="R15" s="25">
        <v>4317</v>
      </c>
      <c r="S15" s="25">
        <v>4309.8100000000004</v>
      </c>
      <c r="T15" s="25">
        <v>4299.49</v>
      </c>
      <c r="U15" s="25">
        <v>4298.79</v>
      </c>
      <c r="V15" s="25">
        <v>4294.3</v>
      </c>
      <c r="W15" s="25">
        <v>4280.2299999999996</v>
      </c>
      <c r="X15" s="25">
        <v>4272.5</v>
      </c>
      <c r="Y15" s="25">
        <v>4189.54</v>
      </c>
      <c r="Z15" s="25">
        <v>4005.87</v>
      </c>
    </row>
    <row r="16" spans="2:34" x14ac:dyDescent="0.25">
      <c r="B16" s="36">
        <v>8</v>
      </c>
      <c r="C16" s="25">
        <v>3684.19</v>
      </c>
      <c r="D16" s="25">
        <v>3525.47</v>
      </c>
      <c r="E16" s="25">
        <v>3504.52</v>
      </c>
      <c r="F16" s="25">
        <v>3509.94</v>
      </c>
      <c r="G16" s="25">
        <v>3522.49</v>
      </c>
      <c r="H16" s="25">
        <v>3614.28</v>
      </c>
      <c r="I16" s="25">
        <v>4138.18</v>
      </c>
      <c r="J16" s="25">
        <v>4199.33</v>
      </c>
      <c r="K16" s="25">
        <v>4367.13</v>
      </c>
      <c r="L16" s="25">
        <v>4366.96</v>
      </c>
      <c r="M16" s="25">
        <v>4365.16</v>
      </c>
      <c r="N16" s="25">
        <v>4374.2</v>
      </c>
      <c r="O16" s="25">
        <v>4379.4399999999996</v>
      </c>
      <c r="P16" s="25">
        <v>4385.47</v>
      </c>
      <c r="Q16" s="25">
        <v>4385.6400000000003</v>
      </c>
      <c r="R16" s="25">
        <v>4366.24</v>
      </c>
      <c r="S16" s="25">
        <v>4371.58</v>
      </c>
      <c r="T16" s="25">
        <v>4377.08</v>
      </c>
      <c r="U16" s="25">
        <v>4381.7</v>
      </c>
      <c r="V16" s="25">
        <v>4376.5200000000004</v>
      </c>
      <c r="W16" s="25">
        <v>4362.28</v>
      </c>
      <c r="X16" s="25">
        <v>4333.1400000000003</v>
      </c>
      <c r="Y16" s="25">
        <v>4193.7700000000004</v>
      </c>
      <c r="Z16" s="25">
        <v>3999.48</v>
      </c>
    </row>
    <row r="17" spans="2:26" x14ac:dyDescent="0.25">
      <c r="B17" s="36">
        <v>9</v>
      </c>
      <c r="C17" s="25">
        <v>3861.57</v>
      </c>
      <c r="D17" s="25">
        <v>3714.82</v>
      </c>
      <c r="E17" s="25">
        <v>3681.25</v>
      </c>
      <c r="F17" s="25">
        <v>3648.99</v>
      </c>
      <c r="G17" s="25">
        <v>3694.8</v>
      </c>
      <c r="H17" s="25">
        <v>3945.48</v>
      </c>
      <c r="I17" s="25">
        <v>4147.1899999999996</v>
      </c>
      <c r="J17" s="25">
        <v>4234.4399999999996</v>
      </c>
      <c r="K17" s="25">
        <v>4399.92</v>
      </c>
      <c r="L17" s="25">
        <v>4403.54</v>
      </c>
      <c r="M17" s="25">
        <v>4403.66</v>
      </c>
      <c r="N17" s="25">
        <v>4421.1499999999996</v>
      </c>
      <c r="O17" s="25">
        <v>4404.5200000000004</v>
      </c>
      <c r="P17" s="25">
        <v>4406.6400000000003</v>
      </c>
      <c r="Q17" s="25">
        <v>4414.84</v>
      </c>
      <c r="R17" s="25">
        <v>4411.66</v>
      </c>
      <c r="S17" s="25">
        <v>4413.08</v>
      </c>
      <c r="T17" s="25">
        <v>4422.38</v>
      </c>
      <c r="U17" s="25">
        <v>4397.99</v>
      </c>
      <c r="V17" s="25">
        <v>4384.88</v>
      </c>
      <c r="W17" s="25">
        <v>4360.38</v>
      </c>
      <c r="X17" s="25">
        <v>4353.8100000000004</v>
      </c>
      <c r="Y17" s="25">
        <v>4322.55</v>
      </c>
      <c r="Z17" s="25">
        <v>4131.72</v>
      </c>
    </row>
    <row r="18" spans="2:26" x14ac:dyDescent="0.25">
      <c r="B18" s="36">
        <v>10</v>
      </c>
      <c r="C18" s="25">
        <v>4116.25</v>
      </c>
      <c r="D18" s="25">
        <v>4081.08</v>
      </c>
      <c r="E18" s="25">
        <v>3996.17</v>
      </c>
      <c r="F18" s="25">
        <v>3893.52</v>
      </c>
      <c r="G18" s="25">
        <v>3907.1</v>
      </c>
      <c r="H18" s="25">
        <v>3979.87</v>
      </c>
      <c r="I18" s="25">
        <v>4122</v>
      </c>
      <c r="J18" s="25">
        <v>4180.3599999999997</v>
      </c>
      <c r="K18" s="25">
        <v>4358.92</v>
      </c>
      <c r="L18" s="25">
        <v>4437.8100000000004</v>
      </c>
      <c r="M18" s="25">
        <v>4428.43</v>
      </c>
      <c r="N18" s="25">
        <v>4423.3599999999997</v>
      </c>
      <c r="O18" s="25">
        <v>4416.33</v>
      </c>
      <c r="P18" s="25">
        <v>4456.47</v>
      </c>
      <c r="Q18" s="25">
        <v>4471.5600000000004</v>
      </c>
      <c r="R18" s="25">
        <v>4470.75</v>
      </c>
      <c r="S18" s="25">
        <v>4472.97</v>
      </c>
      <c r="T18" s="25">
        <v>4472.9799999999996</v>
      </c>
      <c r="U18" s="25">
        <v>4357.7</v>
      </c>
      <c r="V18" s="25">
        <v>4379.49</v>
      </c>
      <c r="W18" s="25">
        <v>4361.1000000000004</v>
      </c>
      <c r="X18" s="25">
        <v>4338.8100000000004</v>
      </c>
      <c r="Y18" s="25">
        <v>4285.47</v>
      </c>
      <c r="Z18" s="25">
        <v>4103.71</v>
      </c>
    </row>
    <row r="19" spans="2:26" x14ac:dyDescent="0.25">
      <c r="B19" s="36">
        <v>11</v>
      </c>
      <c r="C19" s="25">
        <v>4036.45</v>
      </c>
      <c r="D19" s="25">
        <v>3960.83</v>
      </c>
      <c r="E19" s="25">
        <v>3859.41</v>
      </c>
      <c r="F19" s="25">
        <v>3742.68</v>
      </c>
      <c r="G19" s="25">
        <v>3762.74</v>
      </c>
      <c r="H19" s="25">
        <v>3760.9</v>
      </c>
      <c r="I19" s="25">
        <v>3956.33</v>
      </c>
      <c r="J19" s="25">
        <v>4080.41</v>
      </c>
      <c r="K19" s="25">
        <v>4170.34</v>
      </c>
      <c r="L19" s="25">
        <v>4298.8900000000003</v>
      </c>
      <c r="M19" s="25">
        <v>4301.07</v>
      </c>
      <c r="N19" s="25">
        <v>4302.72</v>
      </c>
      <c r="O19" s="25">
        <v>4302.3900000000003</v>
      </c>
      <c r="P19" s="25">
        <v>4294.8</v>
      </c>
      <c r="Q19" s="25">
        <v>4304.09</v>
      </c>
      <c r="R19" s="25">
        <v>4307.12</v>
      </c>
      <c r="S19" s="25">
        <v>4309.41</v>
      </c>
      <c r="T19" s="25">
        <v>4316.4799999999996</v>
      </c>
      <c r="U19" s="25">
        <v>4324.33</v>
      </c>
      <c r="V19" s="25">
        <v>4314.54</v>
      </c>
      <c r="W19" s="25">
        <v>4298.8100000000004</v>
      </c>
      <c r="X19" s="25">
        <v>4287.7</v>
      </c>
      <c r="Y19" s="25">
        <v>4263.3599999999997</v>
      </c>
      <c r="Z19" s="25">
        <v>4062.61</v>
      </c>
    </row>
    <row r="20" spans="2:26" x14ac:dyDescent="0.25">
      <c r="B20" s="36">
        <v>12</v>
      </c>
      <c r="C20" s="25">
        <v>3966.5</v>
      </c>
      <c r="D20" s="25">
        <v>3826.75</v>
      </c>
      <c r="E20" s="25">
        <v>3737.6</v>
      </c>
      <c r="F20" s="25">
        <v>3654.06</v>
      </c>
      <c r="G20" s="25">
        <v>3632.87</v>
      </c>
      <c r="H20" s="25">
        <v>3679.64</v>
      </c>
      <c r="I20" s="25">
        <v>3853.9</v>
      </c>
      <c r="J20" s="25">
        <v>4038.9</v>
      </c>
      <c r="K20" s="25">
        <v>4147.3</v>
      </c>
      <c r="L20" s="25">
        <v>4247.8599999999997</v>
      </c>
      <c r="M20" s="25">
        <v>4249.3</v>
      </c>
      <c r="N20" s="25">
        <v>4249.84</v>
      </c>
      <c r="O20" s="25">
        <v>4251.38</v>
      </c>
      <c r="P20" s="25">
        <v>4249.49</v>
      </c>
      <c r="Q20" s="25">
        <v>4256.47</v>
      </c>
      <c r="R20" s="25">
        <v>4262.03</v>
      </c>
      <c r="S20" s="25">
        <v>4267.46</v>
      </c>
      <c r="T20" s="25">
        <v>4268.2700000000004</v>
      </c>
      <c r="U20" s="25">
        <v>4263.1000000000004</v>
      </c>
      <c r="V20" s="25">
        <v>4258.4399999999996</v>
      </c>
      <c r="W20" s="25">
        <v>4261.47</v>
      </c>
      <c r="X20" s="25">
        <v>4249.18</v>
      </c>
      <c r="Y20" s="25">
        <v>4127.3500000000004</v>
      </c>
      <c r="Z20" s="25">
        <v>3956.23</v>
      </c>
    </row>
    <row r="21" spans="2:26" x14ac:dyDescent="0.25">
      <c r="B21" s="36">
        <v>13</v>
      </c>
      <c r="C21" s="25">
        <v>3779.84</v>
      </c>
      <c r="D21" s="25">
        <v>3693.86</v>
      </c>
      <c r="E21" s="25">
        <v>3647.1</v>
      </c>
      <c r="F21" s="25">
        <v>3551.42</v>
      </c>
      <c r="G21" s="25">
        <v>3591.77</v>
      </c>
      <c r="H21" s="25">
        <v>3720.8</v>
      </c>
      <c r="I21" s="25">
        <v>4075.71</v>
      </c>
      <c r="J21" s="25">
        <v>4154.59</v>
      </c>
      <c r="K21" s="25">
        <v>4299.6099999999997</v>
      </c>
      <c r="L21" s="25">
        <v>4298.45</v>
      </c>
      <c r="M21" s="25">
        <v>4296.0600000000004</v>
      </c>
      <c r="N21" s="25">
        <v>4291.71</v>
      </c>
      <c r="O21" s="25">
        <v>4299.01</v>
      </c>
      <c r="P21" s="25">
        <v>4288.7299999999996</v>
      </c>
      <c r="Q21" s="25">
        <v>4295.72</v>
      </c>
      <c r="R21" s="25">
        <v>4299.26</v>
      </c>
      <c r="S21" s="25">
        <v>4300.5</v>
      </c>
      <c r="T21" s="25">
        <v>4296.83</v>
      </c>
      <c r="U21" s="25">
        <v>4300.6899999999996</v>
      </c>
      <c r="V21" s="25">
        <v>4292.6099999999997</v>
      </c>
      <c r="W21" s="25">
        <v>4283.55</v>
      </c>
      <c r="X21" s="25">
        <v>4268.41</v>
      </c>
      <c r="Y21" s="25">
        <v>4140.54</v>
      </c>
      <c r="Z21" s="25">
        <v>3843.32</v>
      </c>
    </row>
    <row r="22" spans="2:26" x14ac:dyDescent="0.25">
      <c r="B22" s="36">
        <v>14</v>
      </c>
      <c r="C22" s="25">
        <v>3720.55</v>
      </c>
      <c r="D22" s="25">
        <v>3556.66</v>
      </c>
      <c r="E22" s="25">
        <v>3555.19</v>
      </c>
      <c r="F22" s="25">
        <v>3526.55</v>
      </c>
      <c r="G22" s="25">
        <v>3551.39</v>
      </c>
      <c r="H22" s="25">
        <v>3744.87</v>
      </c>
      <c r="I22" s="25">
        <v>4008.95</v>
      </c>
      <c r="J22" s="25">
        <v>4115.4799999999996</v>
      </c>
      <c r="K22" s="25">
        <v>4277.53</v>
      </c>
      <c r="L22" s="25">
        <v>4286.71</v>
      </c>
      <c r="M22" s="25">
        <v>4285.18</v>
      </c>
      <c r="N22" s="25">
        <v>4284.8</v>
      </c>
      <c r="O22" s="25">
        <v>4290.95</v>
      </c>
      <c r="P22" s="25">
        <v>4283.1400000000003</v>
      </c>
      <c r="Q22" s="25">
        <v>4291.4399999999996</v>
      </c>
      <c r="R22" s="25">
        <v>4295.54</v>
      </c>
      <c r="S22" s="25">
        <v>4295.01</v>
      </c>
      <c r="T22" s="25">
        <v>4289.38</v>
      </c>
      <c r="U22" s="25">
        <v>4290.45</v>
      </c>
      <c r="V22" s="25">
        <v>4282.7700000000004</v>
      </c>
      <c r="W22" s="25">
        <v>4281.6499999999996</v>
      </c>
      <c r="X22" s="25">
        <v>4282.51</v>
      </c>
      <c r="Y22" s="25">
        <v>4097.49</v>
      </c>
      <c r="Z22" s="25">
        <v>3848.05</v>
      </c>
    </row>
    <row r="23" spans="2:26" x14ac:dyDescent="0.25">
      <c r="B23" s="36">
        <v>15</v>
      </c>
      <c r="C23" s="25">
        <v>3701.17</v>
      </c>
      <c r="D23" s="25">
        <v>3599.6</v>
      </c>
      <c r="E23" s="25">
        <v>3566.23</v>
      </c>
      <c r="F23" s="25">
        <v>3533.22</v>
      </c>
      <c r="G23" s="25">
        <v>3531.67</v>
      </c>
      <c r="H23" s="25">
        <v>3722.65</v>
      </c>
      <c r="I23" s="25">
        <v>4033.55</v>
      </c>
      <c r="J23" s="25">
        <v>4147.49</v>
      </c>
      <c r="K23" s="25">
        <v>4308.4799999999996</v>
      </c>
      <c r="L23" s="25">
        <v>4309.24</v>
      </c>
      <c r="M23" s="25">
        <v>4299.16</v>
      </c>
      <c r="N23" s="25">
        <v>4309.3500000000004</v>
      </c>
      <c r="O23" s="25">
        <v>4314.47</v>
      </c>
      <c r="P23" s="25">
        <v>4273.53</v>
      </c>
      <c r="Q23" s="25">
        <v>4298.75</v>
      </c>
      <c r="R23" s="25">
        <v>4287.41</v>
      </c>
      <c r="S23" s="25">
        <v>4282.96</v>
      </c>
      <c r="T23" s="25">
        <v>4277.97</v>
      </c>
      <c r="U23" s="25">
        <v>4273.7299999999996</v>
      </c>
      <c r="V23" s="25">
        <v>4274.67</v>
      </c>
      <c r="W23" s="25">
        <v>4287.3100000000004</v>
      </c>
      <c r="X23" s="25">
        <v>4266.21</v>
      </c>
      <c r="Y23" s="25">
        <v>4130.37</v>
      </c>
      <c r="Z23" s="25">
        <v>3989.89</v>
      </c>
    </row>
    <row r="24" spans="2:26" x14ac:dyDescent="0.25">
      <c r="B24" s="36">
        <v>16</v>
      </c>
      <c r="C24" s="25">
        <v>3762.51</v>
      </c>
      <c r="D24" s="25">
        <v>3651.21</v>
      </c>
      <c r="E24" s="25">
        <v>3549.95</v>
      </c>
      <c r="F24" s="25">
        <v>3527.37</v>
      </c>
      <c r="G24" s="25">
        <v>3524.74</v>
      </c>
      <c r="H24" s="25">
        <v>3605.99</v>
      </c>
      <c r="I24" s="25">
        <v>3962.05</v>
      </c>
      <c r="J24" s="25">
        <v>4180.88</v>
      </c>
      <c r="K24" s="25">
        <v>4255.76</v>
      </c>
      <c r="L24" s="25">
        <v>4308.17</v>
      </c>
      <c r="M24" s="25">
        <v>4279.16</v>
      </c>
      <c r="N24" s="25">
        <v>4308.99</v>
      </c>
      <c r="O24" s="25">
        <v>4444.4399999999996</v>
      </c>
      <c r="P24" s="25">
        <v>4385.1000000000004</v>
      </c>
      <c r="Q24" s="25">
        <v>4428.05</v>
      </c>
      <c r="R24" s="25">
        <v>4342.25</v>
      </c>
      <c r="S24" s="25">
        <v>4310.9799999999996</v>
      </c>
      <c r="T24" s="25">
        <v>4262.1899999999996</v>
      </c>
      <c r="U24" s="25">
        <v>4248.0200000000004</v>
      </c>
      <c r="V24" s="25">
        <v>4282.2700000000004</v>
      </c>
      <c r="W24" s="25">
        <v>4252.0600000000004</v>
      </c>
      <c r="X24" s="25">
        <v>4247.49</v>
      </c>
      <c r="Y24" s="25">
        <v>4174.8900000000003</v>
      </c>
      <c r="Z24" s="25">
        <v>4073.46</v>
      </c>
    </row>
    <row r="25" spans="2:26" x14ac:dyDescent="0.25">
      <c r="B25" s="36">
        <v>17</v>
      </c>
      <c r="C25" s="25">
        <v>4007.26</v>
      </c>
      <c r="D25" s="25">
        <v>3810.55</v>
      </c>
      <c r="E25" s="25">
        <v>3704.86</v>
      </c>
      <c r="F25" s="25">
        <v>3602.36</v>
      </c>
      <c r="G25" s="25">
        <v>3592.64</v>
      </c>
      <c r="H25" s="25">
        <v>3733.56</v>
      </c>
      <c r="I25" s="25">
        <v>3891.48</v>
      </c>
      <c r="J25" s="25">
        <v>4137.04</v>
      </c>
      <c r="K25" s="25">
        <v>4297.49</v>
      </c>
      <c r="L25" s="25">
        <v>4345.96</v>
      </c>
      <c r="M25" s="25">
        <v>4346.4799999999996</v>
      </c>
      <c r="N25" s="25">
        <v>4349.09</v>
      </c>
      <c r="O25" s="25">
        <v>4356.74</v>
      </c>
      <c r="P25" s="25">
        <v>4357.17</v>
      </c>
      <c r="Q25" s="25">
        <v>4361.07</v>
      </c>
      <c r="R25" s="25">
        <v>4393.75</v>
      </c>
      <c r="S25" s="25">
        <v>4373.83</v>
      </c>
      <c r="T25" s="25">
        <v>4382.03</v>
      </c>
      <c r="U25" s="25">
        <v>4350.6099999999997</v>
      </c>
      <c r="V25" s="25">
        <v>4339.6499999999996</v>
      </c>
      <c r="W25" s="25">
        <v>4342.7</v>
      </c>
      <c r="X25" s="25">
        <v>4320.2700000000004</v>
      </c>
      <c r="Y25" s="25">
        <v>4214.1099999999997</v>
      </c>
      <c r="Z25" s="25">
        <v>4135.79</v>
      </c>
    </row>
    <row r="26" spans="2:26" x14ac:dyDescent="0.25">
      <c r="B26" s="36">
        <v>18</v>
      </c>
      <c r="C26" s="25">
        <v>3895.14</v>
      </c>
      <c r="D26" s="25">
        <v>3714.88</v>
      </c>
      <c r="E26" s="25">
        <v>3643.92</v>
      </c>
      <c r="F26" s="25">
        <v>3563.9</v>
      </c>
      <c r="G26" s="25">
        <v>3529.26</v>
      </c>
      <c r="H26" s="25">
        <v>3565.46</v>
      </c>
      <c r="I26" s="25">
        <v>3575.5</v>
      </c>
      <c r="J26" s="25">
        <v>3999.71</v>
      </c>
      <c r="K26" s="25">
        <v>4163.22</v>
      </c>
      <c r="L26" s="25">
        <v>4219.76</v>
      </c>
      <c r="M26" s="25">
        <v>4220.49</v>
      </c>
      <c r="N26" s="25">
        <v>4214.7299999999996</v>
      </c>
      <c r="O26" s="25">
        <v>4213.76</v>
      </c>
      <c r="P26" s="25">
        <v>4215.25</v>
      </c>
      <c r="Q26" s="25">
        <v>4229.2700000000004</v>
      </c>
      <c r="R26" s="25">
        <v>4232.75</v>
      </c>
      <c r="S26" s="25">
        <v>4228.83</v>
      </c>
      <c r="T26" s="25">
        <v>4232</v>
      </c>
      <c r="U26" s="25">
        <v>4228.53</v>
      </c>
      <c r="V26" s="25">
        <v>4236.8100000000004</v>
      </c>
      <c r="W26" s="25">
        <v>4231.59</v>
      </c>
      <c r="X26" s="25">
        <v>4207.9399999999996</v>
      </c>
      <c r="Y26" s="25">
        <v>4150.71</v>
      </c>
      <c r="Z26" s="25">
        <v>4029.86</v>
      </c>
    </row>
    <row r="27" spans="2:26" x14ac:dyDescent="0.25">
      <c r="B27" s="36">
        <v>19</v>
      </c>
      <c r="C27" s="25">
        <v>3808.3</v>
      </c>
      <c r="D27" s="25">
        <v>3664.46</v>
      </c>
      <c r="E27" s="25">
        <v>3595.33</v>
      </c>
      <c r="F27" s="25">
        <v>3537.71</v>
      </c>
      <c r="G27" s="25">
        <v>3542.91</v>
      </c>
      <c r="H27" s="25">
        <v>3665.18</v>
      </c>
      <c r="I27" s="25">
        <v>4098.53</v>
      </c>
      <c r="J27" s="25">
        <v>4227.37</v>
      </c>
      <c r="K27" s="25">
        <v>4317.59</v>
      </c>
      <c r="L27" s="25">
        <v>4365.25</v>
      </c>
      <c r="M27" s="25">
        <v>4354.6499999999996</v>
      </c>
      <c r="N27" s="25">
        <v>4348.72</v>
      </c>
      <c r="O27" s="25">
        <v>4334.29</v>
      </c>
      <c r="P27" s="25">
        <v>4336.6099999999997</v>
      </c>
      <c r="Q27" s="25">
        <v>4322.8100000000004</v>
      </c>
      <c r="R27" s="25">
        <v>4327.3500000000004</v>
      </c>
      <c r="S27" s="25">
        <v>4325.63</v>
      </c>
      <c r="T27" s="25">
        <v>4304.6499999999996</v>
      </c>
      <c r="U27" s="25">
        <v>4286.76</v>
      </c>
      <c r="V27" s="25">
        <v>4288.75</v>
      </c>
      <c r="W27" s="25">
        <v>4286.75</v>
      </c>
      <c r="X27" s="25">
        <v>4255.74</v>
      </c>
      <c r="Y27" s="25">
        <v>4152.58</v>
      </c>
      <c r="Z27" s="25">
        <v>3882.76</v>
      </c>
    </row>
    <row r="28" spans="2:26" x14ac:dyDescent="0.25">
      <c r="B28" s="36">
        <v>20</v>
      </c>
      <c r="C28" s="25">
        <v>3739.63</v>
      </c>
      <c r="D28" s="25">
        <v>3604.94</v>
      </c>
      <c r="E28" s="25">
        <v>3550.61</v>
      </c>
      <c r="F28" s="25">
        <v>3537.44</v>
      </c>
      <c r="G28" s="25">
        <v>3582.52</v>
      </c>
      <c r="H28" s="25">
        <v>3795.22</v>
      </c>
      <c r="I28" s="25">
        <v>4094.12</v>
      </c>
      <c r="J28" s="25">
        <v>4195.0200000000004</v>
      </c>
      <c r="K28" s="25">
        <v>4349.49</v>
      </c>
      <c r="L28" s="25">
        <v>4377.05</v>
      </c>
      <c r="M28" s="25">
        <v>4367.75</v>
      </c>
      <c r="N28" s="25">
        <v>4368.21</v>
      </c>
      <c r="O28" s="25">
        <v>4347</v>
      </c>
      <c r="P28" s="25">
        <v>4347.95</v>
      </c>
      <c r="Q28" s="25">
        <v>4384.3599999999997</v>
      </c>
      <c r="R28" s="25">
        <v>4369.95</v>
      </c>
      <c r="S28" s="25">
        <v>4318.47</v>
      </c>
      <c r="T28" s="25">
        <v>4317.5</v>
      </c>
      <c r="U28" s="25">
        <v>4318.1099999999997</v>
      </c>
      <c r="V28" s="25">
        <v>4312.71</v>
      </c>
      <c r="W28" s="25">
        <v>4296.8</v>
      </c>
      <c r="X28" s="25">
        <v>4268.1899999999996</v>
      </c>
      <c r="Y28" s="25">
        <v>4146.8</v>
      </c>
      <c r="Z28" s="25">
        <v>4036.13</v>
      </c>
    </row>
    <row r="29" spans="2:26" x14ac:dyDescent="0.25">
      <c r="B29" s="36">
        <v>21</v>
      </c>
      <c r="C29" s="25">
        <v>3832.87</v>
      </c>
      <c r="D29" s="25">
        <v>3701.36</v>
      </c>
      <c r="E29" s="25">
        <v>3640.7</v>
      </c>
      <c r="F29" s="25">
        <v>3576.97</v>
      </c>
      <c r="G29" s="25">
        <v>3595.5</v>
      </c>
      <c r="H29" s="25">
        <v>3744.88</v>
      </c>
      <c r="I29" s="25">
        <v>3982.68</v>
      </c>
      <c r="J29" s="25">
        <v>4144.1099999999997</v>
      </c>
      <c r="K29" s="25">
        <v>4265.25</v>
      </c>
      <c r="L29" s="25">
        <v>4292.01</v>
      </c>
      <c r="M29" s="25">
        <v>4283.3900000000003</v>
      </c>
      <c r="N29" s="25">
        <v>4301.6899999999996</v>
      </c>
      <c r="O29" s="25">
        <v>4285.7700000000004</v>
      </c>
      <c r="P29" s="25">
        <v>4271.97</v>
      </c>
      <c r="Q29" s="25">
        <v>4314.8999999999996</v>
      </c>
      <c r="R29" s="25">
        <v>4291.9799999999996</v>
      </c>
      <c r="S29" s="25">
        <v>4299.78</v>
      </c>
      <c r="T29" s="25">
        <v>4290.47</v>
      </c>
      <c r="U29" s="25">
        <v>4284.75</v>
      </c>
      <c r="V29" s="25">
        <v>4247.12</v>
      </c>
      <c r="W29" s="25">
        <v>4226</v>
      </c>
      <c r="X29" s="25">
        <v>4225.8100000000004</v>
      </c>
      <c r="Y29" s="25">
        <v>4109.83</v>
      </c>
      <c r="Z29" s="25">
        <v>3996.45</v>
      </c>
    </row>
    <row r="30" spans="2:26" x14ac:dyDescent="0.25">
      <c r="B30" s="36">
        <v>22</v>
      </c>
      <c r="C30" s="25">
        <v>3699.87</v>
      </c>
      <c r="D30" s="25">
        <v>3648.87</v>
      </c>
      <c r="E30" s="25">
        <v>3576.24</v>
      </c>
      <c r="F30" s="25">
        <v>3535.49</v>
      </c>
      <c r="G30" s="25">
        <v>3566.14</v>
      </c>
      <c r="H30" s="25">
        <v>3694</v>
      </c>
      <c r="I30" s="25">
        <v>3837.58</v>
      </c>
      <c r="J30" s="25">
        <v>4118.09</v>
      </c>
      <c r="K30" s="25">
        <v>4273.8100000000004</v>
      </c>
      <c r="L30" s="25">
        <v>4336.13</v>
      </c>
      <c r="M30" s="25">
        <v>4333.09</v>
      </c>
      <c r="N30" s="25">
        <v>4334.17</v>
      </c>
      <c r="O30" s="25">
        <v>4337.2299999999996</v>
      </c>
      <c r="P30" s="25">
        <v>4329.51</v>
      </c>
      <c r="Q30" s="25">
        <v>4333.67</v>
      </c>
      <c r="R30" s="25">
        <v>4335.38</v>
      </c>
      <c r="S30" s="25">
        <v>4347.05</v>
      </c>
      <c r="T30" s="25">
        <v>4356.24</v>
      </c>
      <c r="U30" s="25">
        <v>4335.18</v>
      </c>
      <c r="V30" s="25">
        <v>4324.62</v>
      </c>
      <c r="W30" s="25">
        <v>4289.3</v>
      </c>
      <c r="X30" s="25">
        <v>4250.3599999999997</v>
      </c>
      <c r="Y30" s="25">
        <v>4081.72</v>
      </c>
      <c r="Z30" s="25">
        <v>3956</v>
      </c>
    </row>
    <row r="31" spans="2:26" x14ac:dyDescent="0.25">
      <c r="B31" s="36">
        <v>23</v>
      </c>
      <c r="C31" s="25">
        <v>3799.67</v>
      </c>
      <c r="D31" s="25">
        <v>3663.42</v>
      </c>
      <c r="E31" s="25">
        <v>3584.91</v>
      </c>
      <c r="F31" s="25">
        <v>3546.35</v>
      </c>
      <c r="G31" s="25">
        <v>3566.19</v>
      </c>
      <c r="H31" s="25">
        <v>3673.18</v>
      </c>
      <c r="I31" s="25">
        <v>3974.59</v>
      </c>
      <c r="J31" s="25">
        <v>4113.4799999999996</v>
      </c>
      <c r="K31" s="25">
        <v>4300.99</v>
      </c>
      <c r="L31" s="25">
        <v>4319.0600000000004</v>
      </c>
      <c r="M31" s="25">
        <v>4319.3100000000004</v>
      </c>
      <c r="N31" s="25">
        <v>4312.9799999999996</v>
      </c>
      <c r="O31" s="25">
        <v>4315.6499999999996</v>
      </c>
      <c r="P31" s="25">
        <v>4303.2700000000004</v>
      </c>
      <c r="Q31" s="25">
        <v>4308.9799999999996</v>
      </c>
      <c r="R31" s="25">
        <v>4304.2299999999996</v>
      </c>
      <c r="S31" s="25">
        <v>4321.67</v>
      </c>
      <c r="T31" s="25">
        <v>4313.9399999999996</v>
      </c>
      <c r="U31" s="25">
        <v>4314.6400000000003</v>
      </c>
      <c r="V31" s="25">
        <v>4307.1099999999997</v>
      </c>
      <c r="W31" s="25">
        <v>4289.62</v>
      </c>
      <c r="X31" s="25">
        <v>4254.4399999999996</v>
      </c>
      <c r="Y31" s="25">
        <v>4153.33</v>
      </c>
      <c r="Z31" s="25">
        <v>4031.58</v>
      </c>
    </row>
    <row r="32" spans="2:26" x14ac:dyDescent="0.25">
      <c r="B32" s="36">
        <v>24</v>
      </c>
      <c r="C32" s="25">
        <v>4005.62</v>
      </c>
      <c r="D32" s="25">
        <v>3881.15</v>
      </c>
      <c r="E32" s="25">
        <v>3721.26</v>
      </c>
      <c r="F32" s="25">
        <v>3669.22</v>
      </c>
      <c r="G32" s="25">
        <v>3658.7</v>
      </c>
      <c r="H32" s="25">
        <v>3714.21</v>
      </c>
      <c r="I32" s="25">
        <v>3864.61</v>
      </c>
      <c r="J32" s="25">
        <v>4110.09</v>
      </c>
      <c r="K32" s="25">
        <v>4236.18</v>
      </c>
      <c r="L32" s="25">
        <v>4325.75</v>
      </c>
      <c r="M32" s="25">
        <v>4339.8</v>
      </c>
      <c r="N32" s="25">
        <v>4336.34</v>
      </c>
      <c r="O32" s="25">
        <v>4318.9399999999996</v>
      </c>
      <c r="P32" s="25">
        <v>4337.3</v>
      </c>
      <c r="Q32" s="25">
        <v>4320.58</v>
      </c>
      <c r="R32" s="25">
        <v>4346.83</v>
      </c>
      <c r="S32" s="25">
        <v>4346.43</v>
      </c>
      <c r="T32" s="25">
        <v>4361.42</v>
      </c>
      <c r="U32" s="25">
        <v>4362.43</v>
      </c>
      <c r="V32" s="25">
        <v>4360.8599999999997</v>
      </c>
      <c r="W32" s="25">
        <v>4346.32</v>
      </c>
      <c r="X32" s="25">
        <v>4328.75</v>
      </c>
      <c r="Y32" s="25">
        <v>4203.49</v>
      </c>
      <c r="Z32" s="25">
        <v>4096.72</v>
      </c>
    </row>
    <row r="33" spans="2:26" x14ac:dyDescent="0.25">
      <c r="B33" s="36">
        <v>25</v>
      </c>
      <c r="C33" s="25">
        <v>3950.27</v>
      </c>
      <c r="D33" s="25">
        <v>3723</v>
      </c>
      <c r="E33" s="25">
        <v>3674.22</v>
      </c>
      <c r="F33" s="25">
        <v>3580.71</v>
      </c>
      <c r="G33" s="25">
        <v>3579.94</v>
      </c>
      <c r="H33" s="25">
        <v>3621.81</v>
      </c>
      <c r="I33" s="25">
        <v>3723.37</v>
      </c>
      <c r="J33" s="25">
        <v>3983.28</v>
      </c>
      <c r="K33" s="25">
        <v>4132.34</v>
      </c>
      <c r="L33" s="25">
        <v>4252.17</v>
      </c>
      <c r="M33" s="25">
        <v>4263.6400000000003</v>
      </c>
      <c r="N33" s="25">
        <v>4261.51</v>
      </c>
      <c r="O33" s="25">
        <v>4250.83</v>
      </c>
      <c r="P33" s="25">
        <v>4259.6000000000004</v>
      </c>
      <c r="Q33" s="25">
        <v>4252.2299999999996</v>
      </c>
      <c r="R33" s="25">
        <v>4254.43</v>
      </c>
      <c r="S33" s="25">
        <v>4253.42</v>
      </c>
      <c r="T33" s="25">
        <v>4253.68</v>
      </c>
      <c r="U33" s="25">
        <v>4291.54</v>
      </c>
      <c r="V33" s="25">
        <v>4320.42</v>
      </c>
      <c r="W33" s="25">
        <v>4245.63</v>
      </c>
      <c r="X33" s="25">
        <v>4220</v>
      </c>
      <c r="Y33" s="25">
        <v>4199.34</v>
      </c>
      <c r="Z33" s="25">
        <v>4054.7</v>
      </c>
    </row>
    <row r="34" spans="2:26" x14ac:dyDescent="0.25">
      <c r="B34" s="36">
        <v>26</v>
      </c>
      <c r="C34" s="25">
        <v>3840.16</v>
      </c>
      <c r="D34" s="25">
        <v>3657.54</v>
      </c>
      <c r="E34" s="25">
        <v>3585.86</v>
      </c>
      <c r="F34" s="25">
        <v>3553.59</v>
      </c>
      <c r="G34" s="25">
        <v>3583.53</v>
      </c>
      <c r="H34" s="25">
        <v>3835.6</v>
      </c>
      <c r="I34" s="25">
        <v>4084.42</v>
      </c>
      <c r="J34" s="25">
        <v>4162.2299999999996</v>
      </c>
      <c r="K34" s="25">
        <v>4345.91</v>
      </c>
      <c r="L34" s="25">
        <v>4414.6099999999997</v>
      </c>
      <c r="M34" s="25">
        <v>4414.66</v>
      </c>
      <c r="N34" s="25">
        <v>4416.46</v>
      </c>
      <c r="O34" s="25">
        <v>4393.97</v>
      </c>
      <c r="P34" s="25">
        <v>4391.6499999999996</v>
      </c>
      <c r="Q34" s="25">
        <v>4397.4799999999996</v>
      </c>
      <c r="R34" s="25">
        <v>4394.87</v>
      </c>
      <c r="S34" s="25">
        <v>4401.28</v>
      </c>
      <c r="T34" s="25">
        <v>4394.57</v>
      </c>
      <c r="U34" s="25">
        <v>4418.22</v>
      </c>
      <c r="V34" s="25">
        <v>4409.83</v>
      </c>
      <c r="W34" s="25">
        <v>4393.49</v>
      </c>
      <c r="X34" s="25">
        <v>4343.8</v>
      </c>
      <c r="Y34" s="25">
        <v>4133.09</v>
      </c>
      <c r="Z34" s="25">
        <v>3969.5</v>
      </c>
    </row>
    <row r="35" spans="2:26" x14ac:dyDescent="0.25">
      <c r="B35" s="36">
        <v>27</v>
      </c>
      <c r="C35" s="25">
        <v>3872.3</v>
      </c>
      <c r="D35" s="25">
        <v>3706.37</v>
      </c>
      <c r="E35" s="25">
        <v>3614.99</v>
      </c>
      <c r="F35" s="25">
        <v>3564.77</v>
      </c>
      <c r="G35" s="25">
        <v>3576.48</v>
      </c>
      <c r="H35" s="25">
        <v>3813.12</v>
      </c>
      <c r="I35" s="25">
        <v>4039.53</v>
      </c>
      <c r="J35" s="25">
        <v>4141.26</v>
      </c>
      <c r="K35" s="25">
        <v>4289.08</v>
      </c>
      <c r="L35" s="25">
        <v>4371.22</v>
      </c>
      <c r="M35" s="25">
        <v>4414.4399999999996</v>
      </c>
      <c r="N35" s="25">
        <v>4425</v>
      </c>
      <c r="O35" s="25">
        <v>4429.09</v>
      </c>
      <c r="P35" s="25">
        <v>4426.3900000000003</v>
      </c>
      <c r="Q35" s="25">
        <v>4425.29</v>
      </c>
      <c r="R35" s="25">
        <v>4417.7</v>
      </c>
      <c r="S35" s="25">
        <v>4411.4399999999996</v>
      </c>
      <c r="T35" s="25">
        <v>4392.58</v>
      </c>
      <c r="U35" s="25">
        <v>4360.16</v>
      </c>
      <c r="V35" s="25">
        <v>4284.1899999999996</v>
      </c>
      <c r="W35" s="25">
        <v>4232.13</v>
      </c>
      <c r="X35" s="25">
        <v>4223.38</v>
      </c>
      <c r="Y35" s="25">
        <v>4053.48</v>
      </c>
      <c r="Z35" s="25">
        <v>3942.28</v>
      </c>
    </row>
    <row r="36" spans="2:26" x14ac:dyDescent="0.25">
      <c r="B36" s="36">
        <v>28</v>
      </c>
      <c r="C36" s="25">
        <v>3673.54</v>
      </c>
      <c r="D36" s="25">
        <v>3573.79</v>
      </c>
      <c r="E36" s="25">
        <v>3530.63</v>
      </c>
      <c r="F36" s="25">
        <v>3518.05</v>
      </c>
      <c r="G36" s="25">
        <v>3527.31</v>
      </c>
      <c r="H36" s="25">
        <v>3589.11</v>
      </c>
      <c r="I36" s="25">
        <v>3918.78</v>
      </c>
      <c r="J36" s="25">
        <v>4124.1899999999996</v>
      </c>
      <c r="K36" s="25">
        <v>4223.04</v>
      </c>
      <c r="L36" s="25">
        <v>4310.8100000000004</v>
      </c>
      <c r="M36" s="25">
        <v>4341.25</v>
      </c>
      <c r="N36" s="25">
        <v>4334.62</v>
      </c>
      <c r="O36" s="25">
        <v>4329.6000000000004</v>
      </c>
      <c r="P36" s="25">
        <v>4334.74</v>
      </c>
      <c r="Q36" s="25">
        <v>4400.54</v>
      </c>
      <c r="R36" s="25">
        <v>4376.43</v>
      </c>
      <c r="S36" s="25">
        <v>4367.8599999999997</v>
      </c>
      <c r="T36" s="25">
        <v>4361.34</v>
      </c>
      <c r="U36" s="25">
        <v>4343.01</v>
      </c>
      <c r="V36" s="25">
        <v>4299.83</v>
      </c>
      <c r="W36" s="25">
        <v>4242.68</v>
      </c>
      <c r="X36" s="25">
        <v>4216.13</v>
      </c>
      <c r="Y36" s="25">
        <v>4113.99</v>
      </c>
      <c r="Z36" s="25">
        <v>3956.26</v>
      </c>
    </row>
    <row r="37" spans="2:26" x14ac:dyDescent="0.25">
      <c r="B37" s="36">
        <v>29</v>
      </c>
      <c r="C37" s="25">
        <v>3698.15</v>
      </c>
      <c r="D37" s="25">
        <v>3609.95</v>
      </c>
      <c r="E37" s="25">
        <v>3567.76</v>
      </c>
      <c r="F37" s="25">
        <v>3531.96</v>
      </c>
      <c r="G37" s="25">
        <v>3554.9</v>
      </c>
      <c r="H37" s="25">
        <v>3641.57</v>
      </c>
      <c r="I37" s="25">
        <v>3989.68</v>
      </c>
      <c r="J37" s="25">
        <v>4162.66</v>
      </c>
      <c r="K37" s="25">
        <v>4314.1099999999997</v>
      </c>
      <c r="L37" s="25">
        <v>4428.3900000000003</v>
      </c>
      <c r="M37" s="25">
        <v>4427.16</v>
      </c>
      <c r="N37" s="25">
        <v>4427.32</v>
      </c>
      <c r="O37" s="25">
        <v>4421.58</v>
      </c>
      <c r="P37" s="25">
        <v>4420</v>
      </c>
      <c r="Q37" s="25">
        <v>4428.8999999999996</v>
      </c>
      <c r="R37" s="25">
        <v>4425.3100000000004</v>
      </c>
      <c r="S37" s="25">
        <v>4427.68</v>
      </c>
      <c r="T37" s="25">
        <v>4422.7700000000004</v>
      </c>
      <c r="U37" s="25">
        <v>4417.07</v>
      </c>
      <c r="V37" s="25">
        <v>4390.3500000000004</v>
      </c>
      <c r="W37" s="25">
        <v>4361.3100000000004</v>
      </c>
      <c r="X37" s="25">
        <v>4337.6400000000003</v>
      </c>
      <c r="Y37" s="25">
        <v>4101.1099999999997</v>
      </c>
      <c r="Z37" s="25">
        <v>3959.4</v>
      </c>
    </row>
    <row r="38" spans="2:26" x14ac:dyDescent="0.25">
      <c r="B38" s="36">
        <v>30</v>
      </c>
      <c r="C38" s="25">
        <v>3843.58</v>
      </c>
      <c r="D38" s="25">
        <v>3660.55</v>
      </c>
      <c r="E38" s="25">
        <v>3580.09</v>
      </c>
      <c r="F38" s="25">
        <v>3572.2</v>
      </c>
      <c r="G38" s="25">
        <v>3626.36</v>
      </c>
      <c r="H38" s="25">
        <v>3989.96</v>
      </c>
      <c r="I38" s="25">
        <v>4113.01</v>
      </c>
      <c r="J38" s="25">
        <v>4200.7299999999996</v>
      </c>
      <c r="K38" s="25">
        <v>4297.6099999999997</v>
      </c>
      <c r="L38" s="25">
        <v>4357.54</v>
      </c>
      <c r="M38" s="25">
        <v>4371.63</v>
      </c>
      <c r="N38" s="25">
        <v>4379.95</v>
      </c>
      <c r="O38" s="25">
        <v>4419.8599999999997</v>
      </c>
      <c r="P38" s="25">
        <v>4419.42</v>
      </c>
      <c r="Q38" s="25">
        <v>4435.78</v>
      </c>
      <c r="R38" s="25">
        <v>4491.37</v>
      </c>
      <c r="S38" s="25">
        <v>4493.8100000000004</v>
      </c>
      <c r="T38" s="25">
        <v>4433.9399999999996</v>
      </c>
      <c r="U38" s="25">
        <v>4425.24</v>
      </c>
      <c r="V38" s="25">
        <v>4403.17</v>
      </c>
      <c r="W38" s="25">
        <v>4361.6499999999996</v>
      </c>
      <c r="X38" s="25">
        <v>4369.2299999999996</v>
      </c>
      <c r="Y38" s="25">
        <v>4234.1499999999996</v>
      </c>
      <c r="Z38" s="25">
        <v>4084.41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5443.79</v>
      </c>
      <c r="D44" s="25">
        <v>5302.49</v>
      </c>
      <c r="E44" s="25">
        <v>5101.54</v>
      </c>
      <c r="F44" s="25">
        <v>5061.54</v>
      </c>
      <c r="G44" s="25">
        <v>5114.2700000000004</v>
      </c>
      <c r="H44" s="25">
        <v>5367.11</v>
      </c>
      <c r="I44" s="25">
        <v>5518.2</v>
      </c>
      <c r="J44" s="25">
        <v>5742.71</v>
      </c>
      <c r="K44" s="25">
        <v>5753.81</v>
      </c>
      <c r="L44" s="25">
        <v>5748.84</v>
      </c>
      <c r="M44" s="25">
        <v>5740.82</v>
      </c>
      <c r="N44" s="25">
        <v>5748.28</v>
      </c>
      <c r="O44" s="25">
        <v>5746.59</v>
      </c>
      <c r="P44" s="25">
        <v>5745.5</v>
      </c>
      <c r="Q44" s="25">
        <v>5748.67</v>
      </c>
      <c r="R44" s="25">
        <v>5728.23</v>
      </c>
      <c r="S44" s="25">
        <v>5728.68</v>
      </c>
      <c r="T44" s="25">
        <v>5715.51</v>
      </c>
      <c r="U44" s="25">
        <v>5719.94</v>
      </c>
      <c r="V44" s="25">
        <v>5722.35</v>
      </c>
      <c r="W44" s="25">
        <v>5707.98</v>
      </c>
      <c r="X44" s="25">
        <v>5670.22</v>
      </c>
      <c r="Y44" s="25">
        <v>5603.51</v>
      </c>
      <c r="Z44" s="25">
        <v>5453.83</v>
      </c>
    </row>
    <row r="45" spans="2:26" x14ac:dyDescent="0.25">
      <c r="B45" s="36">
        <v>2</v>
      </c>
      <c r="C45" s="25">
        <v>5322.2</v>
      </c>
      <c r="D45" s="25">
        <v>5095.33</v>
      </c>
      <c r="E45" s="25">
        <v>4984.91</v>
      </c>
      <c r="F45" s="25">
        <v>4931.84</v>
      </c>
      <c r="G45" s="25">
        <v>4946</v>
      </c>
      <c r="H45" s="25">
        <v>5233.13</v>
      </c>
      <c r="I45" s="25">
        <v>5490.3</v>
      </c>
      <c r="J45" s="25">
        <v>5576.4</v>
      </c>
      <c r="K45" s="25">
        <v>5684.73</v>
      </c>
      <c r="L45" s="25">
        <v>5692.67</v>
      </c>
      <c r="M45" s="25">
        <v>5682.49</v>
      </c>
      <c r="N45" s="25">
        <v>5677.71</v>
      </c>
      <c r="O45" s="25">
        <v>5669.84</v>
      </c>
      <c r="P45" s="25">
        <v>5663.76</v>
      </c>
      <c r="Q45" s="25">
        <v>5688</v>
      </c>
      <c r="R45" s="25">
        <v>5679.25</v>
      </c>
      <c r="S45" s="25">
        <v>5699.36</v>
      </c>
      <c r="T45" s="25">
        <v>5673.94</v>
      </c>
      <c r="U45" s="25">
        <v>5668.97</v>
      </c>
      <c r="V45" s="25">
        <v>5667.66</v>
      </c>
      <c r="W45" s="25">
        <v>5687.09</v>
      </c>
      <c r="X45" s="25">
        <v>5659.94</v>
      </c>
      <c r="Y45" s="25">
        <v>5595.5</v>
      </c>
      <c r="Z45" s="25">
        <v>5496.14</v>
      </c>
    </row>
    <row r="46" spans="2:26" x14ac:dyDescent="0.25">
      <c r="B46" s="36">
        <v>3</v>
      </c>
      <c r="C46" s="25">
        <v>5478.08</v>
      </c>
      <c r="D46" s="25">
        <v>5419.11</v>
      </c>
      <c r="E46" s="25">
        <v>5287.05</v>
      </c>
      <c r="F46" s="25">
        <v>5227.57</v>
      </c>
      <c r="G46" s="25">
        <v>5198.53</v>
      </c>
      <c r="H46" s="25">
        <v>5308.04</v>
      </c>
      <c r="I46" s="25">
        <v>5467.9</v>
      </c>
      <c r="J46" s="25">
        <v>5582.24</v>
      </c>
      <c r="K46" s="25">
        <v>5758.16</v>
      </c>
      <c r="L46" s="25">
        <v>5761.64</v>
      </c>
      <c r="M46" s="25">
        <v>5762.08</v>
      </c>
      <c r="N46" s="25">
        <v>5763.13</v>
      </c>
      <c r="O46" s="25">
        <v>5763.66</v>
      </c>
      <c r="P46" s="25">
        <v>5768.68</v>
      </c>
      <c r="Q46" s="25">
        <v>5764.1</v>
      </c>
      <c r="R46" s="25">
        <v>5767.7</v>
      </c>
      <c r="S46" s="25">
        <v>5770.91</v>
      </c>
      <c r="T46" s="25">
        <v>5765.38</v>
      </c>
      <c r="U46" s="25">
        <v>5783.67</v>
      </c>
      <c r="V46" s="25">
        <v>5774.31</v>
      </c>
      <c r="W46" s="25">
        <v>5755.02</v>
      </c>
      <c r="X46" s="25">
        <v>5729.76</v>
      </c>
      <c r="Y46" s="25">
        <v>5665.31</v>
      </c>
      <c r="Z46" s="25">
        <v>5499.94</v>
      </c>
    </row>
    <row r="47" spans="2:26" x14ac:dyDescent="0.25">
      <c r="B47" s="36">
        <v>4</v>
      </c>
      <c r="C47" s="25">
        <v>5425.07</v>
      </c>
      <c r="D47" s="25">
        <v>5303.33</v>
      </c>
      <c r="E47" s="25">
        <v>5215.8500000000004</v>
      </c>
      <c r="F47" s="25">
        <v>5113.7299999999996</v>
      </c>
      <c r="G47" s="25">
        <v>5120.62</v>
      </c>
      <c r="H47" s="25">
        <v>5144.8999999999996</v>
      </c>
      <c r="I47" s="25">
        <v>5304.83</v>
      </c>
      <c r="J47" s="25">
        <v>5452.82</v>
      </c>
      <c r="K47" s="25">
        <v>5577.74</v>
      </c>
      <c r="L47" s="25">
        <v>5647.72</v>
      </c>
      <c r="M47" s="25">
        <v>5682.63</v>
      </c>
      <c r="N47" s="25">
        <v>5697.17</v>
      </c>
      <c r="O47" s="25">
        <v>5689.89</v>
      </c>
      <c r="P47" s="25">
        <v>5696.51</v>
      </c>
      <c r="Q47" s="25">
        <v>5703.38</v>
      </c>
      <c r="R47" s="25">
        <v>5715</v>
      </c>
      <c r="S47" s="25">
        <v>5703.43</v>
      </c>
      <c r="T47" s="25">
        <v>5698.42</v>
      </c>
      <c r="U47" s="25">
        <v>5710.33</v>
      </c>
      <c r="V47" s="25">
        <v>5711.31</v>
      </c>
      <c r="W47" s="25">
        <v>5692.25</v>
      </c>
      <c r="X47" s="25">
        <v>5646.96</v>
      </c>
      <c r="Y47" s="25">
        <v>5568.9</v>
      </c>
      <c r="Z47" s="25">
        <v>5462.88</v>
      </c>
    </row>
    <row r="48" spans="2:26" x14ac:dyDescent="0.25">
      <c r="B48" s="36">
        <v>5</v>
      </c>
      <c r="C48" s="25">
        <v>5417.65</v>
      </c>
      <c r="D48" s="25">
        <v>5210.6099999999997</v>
      </c>
      <c r="E48" s="25">
        <v>5062.9799999999996</v>
      </c>
      <c r="F48" s="25">
        <v>5070.62</v>
      </c>
      <c r="G48" s="25">
        <v>5114.6899999999996</v>
      </c>
      <c r="H48" s="25">
        <v>5295.36</v>
      </c>
      <c r="I48" s="25">
        <v>5505.87</v>
      </c>
      <c r="J48" s="25">
        <v>5622.85</v>
      </c>
      <c r="K48" s="25">
        <v>5710.23</v>
      </c>
      <c r="L48" s="25">
        <v>5731.15</v>
      </c>
      <c r="M48" s="25">
        <v>5742.04</v>
      </c>
      <c r="N48" s="25">
        <v>5735.02</v>
      </c>
      <c r="O48" s="25">
        <v>5737.59</v>
      </c>
      <c r="P48" s="25">
        <v>5747.6</v>
      </c>
      <c r="Q48" s="25">
        <v>5770.58</v>
      </c>
      <c r="R48" s="25">
        <v>5753.31</v>
      </c>
      <c r="S48" s="25">
        <v>5746.87</v>
      </c>
      <c r="T48" s="25">
        <v>5724.31</v>
      </c>
      <c r="U48" s="25">
        <v>5709.26</v>
      </c>
      <c r="V48" s="25">
        <v>5706.71</v>
      </c>
      <c r="W48" s="25">
        <v>5686.94</v>
      </c>
      <c r="X48" s="25">
        <v>5657.42</v>
      </c>
      <c r="Y48" s="25">
        <v>5519.93</v>
      </c>
      <c r="Z48" s="25">
        <v>5435.52</v>
      </c>
    </row>
    <row r="49" spans="2:26" x14ac:dyDescent="0.25">
      <c r="B49" s="36">
        <v>6</v>
      </c>
      <c r="C49" s="25">
        <v>5168.67</v>
      </c>
      <c r="D49" s="25">
        <v>5021.4399999999996</v>
      </c>
      <c r="E49" s="25">
        <v>4959.47</v>
      </c>
      <c r="F49" s="25">
        <v>4933.43</v>
      </c>
      <c r="G49" s="25">
        <v>5039.47</v>
      </c>
      <c r="H49" s="25">
        <v>5210.5200000000004</v>
      </c>
      <c r="I49" s="25">
        <v>5476.97</v>
      </c>
      <c r="J49" s="25">
        <v>5522.42</v>
      </c>
      <c r="K49" s="25">
        <v>5647.08</v>
      </c>
      <c r="L49" s="25">
        <v>5677.63</v>
      </c>
      <c r="M49" s="25">
        <v>5679.09</v>
      </c>
      <c r="N49" s="25">
        <v>5669</v>
      </c>
      <c r="O49" s="25">
        <v>5684.46</v>
      </c>
      <c r="P49" s="25">
        <v>5694.78</v>
      </c>
      <c r="Q49" s="25">
        <v>5731.61</v>
      </c>
      <c r="R49" s="25">
        <v>5726.62</v>
      </c>
      <c r="S49" s="25">
        <v>5720.58</v>
      </c>
      <c r="T49" s="25">
        <v>5700.48</v>
      </c>
      <c r="U49" s="25">
        <v>5696.14</v>
      </c>
      <c r="V49" s="25">
        <v>5657.87</v>
      </c>
      <c r="W49" s="25">
        <v>5644.19</v>
      </c>
      <c r="X49" s="25">
        <v>5619.97</v>
      </c>
      <c r="Y49" s="25">
        <v>5499.25</v>
      </c>
      <c r="Z49" s="25">
        <v>5317</v>
      </c>
    </row>
    <row r="50" spans="2:26" x14ac:dyDescent="0.25">
      <c r="B50" s="36">
        <v>7</v>
      </c>
      <c r="C50" s="25">
        <v>5238.41</v>
      </c>
      <c r="D50" s="25">
        <v>5054.3999999999996</v>
      </c>
      <c r="E50" s="25">
        <v>4971.9399999999996</v>
      </c>
      <c r="F50" s="25">
        <v>4925.91</v>
      </c>
      <c r="G50" s="25">
        <v>4970.5200000000004</v>
      </c>
      <c r="H50" s="25">
        <v>5149.16</v>
      </c>
      <c r="I50" s="25">
        <v>5469.45</v>
      </c>
      <c r="J50" s="25">
        <v>5509.2</v>
      </c>
      <c r="K50" s="25">
        <v>5631.51</v>
      </c>
      <c r="L50" s="25">
        <v>5633.8</v>
      </c>
      <c r="M50" s="25">
        <v>5633.05</v>
      </c>
      <c r="N50" s="25">
        <v>5634.15</v>
      </c>
      <c r="O50" s="25">
        <v>5639.52</v>
      </c>
      <c r="P50" s="25">
        <v>5619.89</v>
      </c>
      <c r="Q50" s="25">
        <v>5669.07</v>
      </c>
      <c r="R50" s="25">
        <v>5643.31</v>
      </c>
      <c r="S50" s="25">
        <v>5636.12</v>
      </c>
      <c r="T50" s="25">
        <v>5625.8</v>
      </c>
      <c r="U50" s="25">
        <v>5625.1</v>
      </c>
      <c r="V50" s="25">
        <v>5620.61</v>
      </c>
      <c r="W50" s="25">
        <v>5606.54</v>
      </c>
      <c r="X50" s="25">
        <v>5598.81</v>
      </c>
      <c r="Y50" s="25">
        <v>5515.85</v>
      </c>
      <c r="Z50" s="25">
        <v>5332.18</v>
      </c>
    </row>
    <row r="51" spans="2:26" x14ac:dyDescent="0.25">
      <c r="B51" s="36">
        <v>8</v>
      </c>
      <c r="C51" s="25">
        <v>5010.5</v>
      </c>
      <c r="D51" s="25">
        <v>4851.78</v>
      </c>
      <c r="E51" s="25">
        <v>4830.83</v>
      </c>
      <c r="F51" s="25">
        <v>4836.25</v>
      </c>
      <c r="G51" s="25">
        <v>4848.8</v>
      </c>
      <c r="H51" s="25">
        <v>4940.59</v>
      </c>
      <c r="I51" s="25">
        <v>5464.49</v>
      </c>
      <c r="J51" s="25">
        <v>5525.64</v>
      </c>
      <c r="K51" s="25">
        <v>5693.44</v>
      </c>
      <c r="L51" s="25">
        <v>5693.27</v>
      </c>
      <c r="M51" s="25">
        <v>5691.47</v>
      </c>
      <c r="N51" s="25">
        <v>5700.51</v>
      </c>
      <c r="O51" s="25">
        <v>5705.75</v>
      </c>
      <c r="P51" s="25">
        <v>5711.78</v>
      </c>
      <c r="Q51" s="25">
        <v>5711.95</v>
      </c>
      <c r="R51" s="25">
        <v>5692.55</v>
      </c>
      <c r="S51" s="25">
        <v>5697.89</v>
      </c>
      <c r="T51" s="25">
        <v>5703.39</v>
      </c>
      <c r="U51" s="25">
        <v>5708.01</v>
      </c>
      <c r="V51" s="25">
        <v>5702.83</v>
      </c>
      <c r="W51" s="25">
        <v>5688.59</v>
      </c>
      <c r="X51" s="25">
        <v>5659.45</v>
      </c>
      <c r="Y51" s="25">
        <v>5520.08</v>
      </c>
      <c r="Z51" s="25">
        <v>5325.79</v>
      </c>
    </row>
    <row r="52" spans="2:26" x14ac:dyDescent="0.25">
      <c r="B52" s="36">
        <v>9</v>
      </c>
      <c r="C52" s="25">
        <v>5187.88</v>
      </c>
      <c r="D52" s="25">
        <v>5041.13</v>
      </c>
      <c r="E52" s="25">
        <v>5007.5600000000004</v>
      </c>
      <c r="F52" s="25">
        <v>4975.3</v>
      </c>
      <c r="G52" s="25">
        <v>5021.1099999999997</v>
      </c>
      <c r="H52" s="25">
        <v>5271.79</v>
      </c>
      <c r="I52" s="25">
        <v>5473.5</v>
      </c>
      <c r="J52" s="25">
        <v>5560.75</v>
      </c>
      <c r="K52" s="25">
        <v>5726.23</v>
      </c>
      <c r="L52" s="25">
        <v>5729.85</v>
      </c>
      <c r="M52" s="25">
        <v>5729.97</v>
      </c>
      <c r="N52" s="25">
        <v>5747.46</v>
      </c>
      <c r="O52" s="25">
        <v>5730.83</v>
      </c>
      <c r="P52" s="25">
        <v>5732.95</v>
      </c>
      <c r="Q52" s="25">
        <v>5741.15</v>
      </c>
      <c r="R52" s="25">
        <v>5737.97</v>
      </c>
      <c r="S52" s="25">
        <v>5739.39</v>
      </c>
      <c r="T52" s="25">
        <v>5748.69</v>
      </c>
      <c r="U52" s="25">
        <v>5724.3</v>
      </c>
      <c r="V52" s="25">
        <v>5711.19</v>
      </c>
      <c r="W52" s="25">
        <v>5686.69</v>
      </c>
      <c r="X52" s="25">
        <v>5680.12</v>
      </c>
      <c r="Y52" s="25">
        <v>5648.86</v>
      </c>
      <c r="Z52" s="25">
        <v>5458.03</v>
      </c>
    </row>
    <row r="53" spans="2:26" x14ac:dyDescent="0.25">
      <c r="B53" s="36">
        <v>10</v>
      </c>
      <c r="C53" s="25">
        <v>5442.56</v>
      </c>
      <c r="D53" s="25">
        <v>5407.39</v>
      </c>
      <c r="E53" s="25">
        <v>5322.48</v>
      </c>
      <c r="F53" s="25">
        <v>5219.83</v>
      </c>
      <c r="G53" s="25">
        <v>5233.41</v>
      </c>
      <c r="H53" s="25">
        <v>5306.18</v>
      </c>
      <c r="I53" s="25">
        <v>5448.31</v>
      </c>
      <c r="J53" s="25">
        <v>5506.67</v>
      </c>
      <c r="K53" s="25">
        <v>5685.23</v>
      </c>
      <c r="L53" s="25">
        <v>5764.12</v>
      </c>
      <c r="M53" s="25">
        <v>5754.74</v>
      </c>
      <c r="N53" s="25">
        <v>5749.67</v>
      </c>
      <c r="O53" s="25">
        <v>5742.64</v>
      </c>
      <c r="P53" s="25">
        <v>5782.78</v>
      </c>
      <c r="Q53" s="25">
        <v>5797.87</v>
      </c>
      <c r="R53" s="25">
        <v>5797.06</v>
      </c>
      <c r="S53" s="25">
        <v>5799.28</v>
      </c>
      <c r="T53" s="25">
        <v>5799.29</v>
      </c>
      <c r="U53" s="25">
        <v>5684.01</v>
      </c>
      <c r="V53" s="25">
        <v>5705.8</v>
      </c>
      <c r="W53" s="25">
        <v>5687.41</v>
      </c>
      <c r="X53" s="25">
        <v>5665.12</v>
      </c>
      <c r="Y53" s="25">
        <v>5611.78</v>
      </c>
      <c r="Z53" s="25">
        <v>5430.02</v>
      </c>
    </row>
    <row r="54" spans="2:26" x14ac:dyDescent="0.25">
      <c r="B54" s="36">
        <v>11</v>
      </c>
      <c r="C54" s="25">
        <v>5362.76</v>
      </c>
      <c r="D54" s="25">
        <v>5287.14</v>
      </c>
      <c r="E54" s="25">
        <v>5185.72</v>
      </c>
      <c r="F54" s="25">
        <v>5068.99</v>
      </c>
      <c r="G54" s="25">
        <v>5089.05</v>
      </c>
      <c r="H54" s="25">
        <v>5087.21</v>
      </c>
      <c r="I54" s="25">
        <v>5282.64</v>
      </c>
      <c r="J54" s="25">
        <v>5406.72</v>
      </c>
      <c r="K54" s="25">
        <v>5496.65</v>
      </c>
      <c r="L54" s="25">
        <v>5625.2</v>
      </c>
      <c r="M54" s="25">
        <v>5627.38</v>
      </c>
      <c r="N54" s="25">
        <v>5629.03</v>
      </c>
      <c r="O54" s="25">
        <v>5628.7</v>
      </c>
      <c r="P54" s="25">
        <v>5621.11</v>
      </c>
      <c r="Q54" s="25">
        <v>5630.4</v>
      </c>
      <c r="R54" s="25">
        <v>5633.43</v>
      </c>
      <c r="S54" s="25">
        <v>5635.72</v>
      </c>
      <c r="T54" s="25">
        <v>5642.79</v>
      </c>
      <c r="U54" s="25">
        <v>5650.64</v>
      </c>
      <c r="V54" s="25">
        <v>5640.85</v>
      </c>
      <c r="W54" s="25">
        <v>5625.12</v>
      </c>
      <c r="X54" s="25">
        <v>5614.01</v>
      </c>
      <c r="Y54" s="25">
        <v>5589.67</v>
      </c>
      <c r="Z54" s="25">
        <v>5388.92</v>
      </c>
    </row>
    <row r="55" spans="2:26" x14ac:dyDescent="0.25">
      <c r="B55" s="36">
        <v>12</v>
      </c>
      <c r="C55" s="25">
        <v>5292.81</v>
      </c>
      <c r="D55" s="25">
        <v>5153.0600000000004</v>
      </c>
      <c r="E55" s="25">
        <v>5063.91</v>
      </c>
      <c r="F55" s="25">
        <v>4980.37</v>
      </c>
      <c r="G55" s="25">
        <v>4959.18</v>
      </c>
      <c r="H55" s="25">
        <v>5005.95</v>
      </c>
      <c r="I55" s="25">
        <v>5180.21</v>
      </c>
      <c r="J55" s="25">
        <v>5365.21</v>
      </c>
      <c r="K55" s="25">
        <v>5473.61</v>
      </c>
      <c r="L55" s="25">
        <v>5574.17</v>
      </c>
      <c r="M55" s="25">
        <v>5575.61</v>
      </c>
      <c r="N55" s="25">
        <v>5576.15</v>
      </c>
      <c r="O55" s="25">
        <v>5577.69</v>
      </c>
      <c r="P55" s="25">
        <v>5575.8</v>
      </c>
      <c r="Q55" s="25">
        <v>5582.78</v>
      </c>
      <c r="R55" s="25">
        <v>5588.34</v>
      </c>
      <c r="S55" s="25">
        <v>5593.77</v>
      </c>
      <c r="T55" s="25">
        <v>5594.58</v>
      </c>
      <c r="U55" s="25">
        <v>5589.41</v>
      </c>
      <c r="V55" s="25">
        <v>5584.75</v>
      </c>
      <c r="W55" s="25">
        <v>5587.78</v>
      </c>
      <c r="X55" s="25">
        <v>5575.49</v>
      </c>
      <c r="Y55" s="25">
        <v>5453.66</v>
      </c>
      <c r="Z55" s="25">
        <v>5282.54</v>
      </c>
    </row>
    <row r="56" spans="2:26" x14ac:dyDescent="0.25">
      <c r="B56" s="36">
        <v>13</v>
      </c>
      <c r="C56" s="25">
        <v>5106.1499999999996</v>
      </c>
      <c r="D56" s="25">
        <v>5020.17</v>
      </c>
      <c r="E56" s="25">
        <v>4973.41</v>
      </c>
      <c r="F56" s="25">
        <v>4877.7299999999996</v>
      </c>
      <c r="G56" s="25">
        <v>4918.08</v>
      </c>
      <c r="H56" s="25">
        <v>5047.1099999999997</v>
      </c>
      <c r="I56" s="25">
        <v>5402.02</v>
      </c>
      <c r="J56" s="25">
        <v>5480.9</v>
      </c>
      <c r="K56" s="25">
        <v>5625.92</v>
      </c>
      <c r="L56" s="25">
        <v>5624.76</v>
      </c>
      <c r="M56" s="25">
        <v>5622.37</v>
      </c>
      <c r="N56" s="25">
        <v>5618.02</v>
      </c>
      <c r="O56" s="25">
        <v>5625.32</v>
      </c>
      <c r="P56" s="25">
        <v>5615.04</v>
      </c>
      <c r="Q56" s="25">
        <v>5622.03</v>
      </c>
      <c r="R56" s="25">
        <v>5625.57</v>
      </c>
      <c r="S56" s="25">
        <v>5626.81</v>
      </c>
      <c r="T56" s="25">
        <v>5623.14</v>
      </c>
      <c r="U56" s="25">
        <v>5627</v>
      </c>
      <c r="V56" s="25">
        <v>5618.92</v>
      </c>
      <c r="W56" s="25">
        <v>5609.86</v>
      </c>
      <c r="X56" s="25">
        <v>5594.72</v>
      </c>
      <c r="Y56" s="25">
        <v>5466.85</v>
      </c>
      <c r="Z56" s="25">
        <v>5169.63</v>
      </c>
    </row>
    <row r="57" spans="2:26" x14ac:dyDescent="0.25">
      <c r="B57" s="36">
        <v>14</v>
      </c>
      <c r="C57" s="25">
        <v>5046.8599999999997</v>
      </c>
      <c r="D57" s="25">
        <v>4882.97</v>
      </c>
      <c r="E57" s="25">
        <v>4881.5</v>
      </c>
      <c r="F57" s="25">
        <v>4852.8599999999997</v>
      </c>
      <c r="G57" s="25">
        <v>4877.7</v>
      </c>
      <c r="H57" s="25">
        <v>5071.18</v>
      </c>
      <c r="I57" s="25">
        <v>5335.26</v>
      </c>
      <c r="J57" s="25">
        <v>5441.79</v>
      </c>
      <c r="K57" s="25">
        <v>5603.84</v>
      </c>
      <c r="L57" s="25">
        <v>5613.02</v>
      </c>
      <c r="M57" s="25">
        <v>5611.49</v>
      </c>
      <c r="N57" s="25">
        <v>5611.11</v>
      </c>
      <c r="O57" s="25">
        <v>5617.26</v>
      </c>
      <c r="P57" s="25">
        <v>5609.45</v>
      </c>
      <c r="Q57" s="25">
        <v>5617.75</v>
      </c>
      <c r="R57" s="25">
        <v>5621.85</v>
      </c>
      <c r="S57" s="25">
        <v>5621.32</v>
      </c>
      <c r="T57" s="25">
        <v>5615.69</v>
      </c>
      <c r="U57" s="25">
        <v>5616.76</v>
      </c>
      <c r="V57" s="25">
        <v>5609.08</v>
      </c>
      <c r="W57" s="25">
        <v>5607.96</v>
      </c>
      <c r="X57" s="25">
        <v>5608.82</v>
      </c>
      <c r="Y57" s="25">
        <v>5423.8</v>
      </c>
      <c r="Z57" s="25">
        <v>5174.3599999999997</v>
      </c>
    </row>
    <row r="58" spans="2:26" x14ac:dyDescent="0.25">
      <c r="B58" s="36">
        <v>15</v>
      </c>
      <c r="C58" s="25">
        <v>5027.4799999999996</v>
      </c>
      <c r="D58" s="25">
        <v>4925.91</v>
      </c>
      <c r="E58" s="25">
        <v>4892.54</v>
      </c>
      <c r="F58" s="25">
        <v>4859.53</v>
      </c>
      <c r="G58" s="25">
        <v>4857.9799999999996</v>
      </c>
      <c r="H58" s="25">
        <v>5048.96</v>
      </c>
      <c r="I58" s="25">
        <v>5359.86</v>
      </c>
      <c r="J58" s="25">
        <v>5473.8</v>
      </c>
      <c r="K58" s="25">
        <v>5634.79</v>
      </c>
      <c r="L58" s="25">
        <v>5635.55</v>
      </c>
      <c r="M58" s="25">
        <v>5625.47</v>
      </c>
      <c r="N58" s="25">
        <v>5635.66</v>
      </c>
      <c r="O58" s="25">
        <v>5640.78</v>
      </c>
      <c r="P58" s="25">
        <v>5599.84</v>
      </c>
      <c r="Q58" s="25">
        <v>5625.06</v>
      </c>
      <c r="R58" s="25">
        <v>5613.72</v>
      </c>
      <c r="S58" s="25">
        <v>5609.27</v>
      </c>
      <c r="T58" s="25">
        <v>5604.28</v>
      </c>
      <c r="U58" s="25">
        <v>5600.04</v>
      </c>
      <c r="V58" s="25">
        <v>5600.98</v>
      </c>
      <c r="W58" s="25">
        <v>5613.62</v>
      </c>
      <c r="X58" s="25">
        <v>5592.52</v>
      </c>
      <c r="Y58" s="25">
        <v>5456.68</v>
      </c>
      <c r="Z58" s="25">
        <v>5316.2</v>
      </c>
    </row>
    <row r="59" spans="2:26" x14ac:dyDescent="0.25">
      <c r="B59" s="36">
        <v>16</v>
      </c>
      <c r="C59" s="25">
        <v>5088.82</v>
      </c>
      <c r="D59" s="25">
        <v>4977.5200000000004</v>
      </c>
      <c r="E59" s="25">
        <v>4876.26</v>
      </c>
      <c r="F59" s="25">
        <v>4853.68</v>
      </c>
      <c r="G59" s="25">
        <v>4851.05</v>
      </c>
      <c r="H59" s="25">
        <v>4932.3</v>
      </c>
      <c r="I59" s="25">
        <v>5288.36</v>
      </c>
      <c r="J59" s="25">
        <v>5507.19</v>
      </c>
      <c r="K59" s="25">
        <v>5582.07</v>
      </c>
      <c r="L59" s="25">
        <v>5634.48</v>
      </c>
      <c r="M59" s="25">
        <v>5605.47</v>
      </c>
      <c r="N59" s="25">
        <v>5635.3</v>
      </c>
      <c r="O59" s="25">
        <v>5770.75</v>
      </c>
      <c r="P59" s="25">
        <v>5711.41</v>
      </c>
      <c r="Q59" s="25">
        <v>5754.36</v>
      </c>
      <c r="R59" s="25">
        <v>5668.56</v>
      </c>
      <c r="S59" s="25">
        <v>5637.29</v>
      </c>
      <c r="T59" s="25">
        <v>5588.5</v>
      </c>
      <c r="U59" s="25">
        <v>5574.33</v>
      </c>
      <c r="V59" s="25">
        <v>5608.58</v>
      </c>
      <c r="W59" s="25">
        <v>5578.37</v>
      </c>
      <c r="X59" s="25">
        <v>5573.8</v>
      </c>
      <c r="Y59" s="25">
        <v>5501.2</v>
      </c>
      <c r="Z59" s="25">
        <v>5399.77</v>
      </c>
    </row>
    <row r="60" spans="2:26" x14ac:dyDescent="0.25">
      <c r="B60" s="36">
        <v>17</v>
      </c>
      <c r="C60" s="25">
        <v>5333.57</v>
      </c>
      <c r="D60" s="25">
        <v>5136.8599999999997</v>
      </c>
      <c r="E60" s="25">
        <v>5031.17</v>
      </c>
      <c r="F60" s="25">
        <v>4928.67</v>
      </c>
      <c r="G60" s="25">
        <v>4918.95</v>
      </c>
      <c r="H60" s="25">
        <v>5059.87</v>
      </c>
      <c r="I60" s="25">
        <v>5217.79</v>
      </c>
      <c r="J60" s="25">
        <v>5463.35</v>
      </c>
      <c r="K60" s="25">
        <v>5623.8</v>
      </c>
      <c r="L60" s="25">
        <v>5672.27</v>
      </c>
      <c r="M60" s="25">
        <v>5672.79</v>
      </c>
      <c r="N60" s="25">
        <v>5675.4</v>
      </c>
      <c r="O60" s="25">
        <v>5683.05</v>
      </c>
      <c r="P60" s="25">
        <v>5683.48</v>
      </c>
      <c r="Q60" s="25">
        <v>5687.38</v>
      </c>
      <c r="R60" s="25">
        <v>5720.06</v>
      </c>
      <c r="S60" s="25">
        <v>5700.14</v>
      </c>
      <c r="T60" s="25">
        <v>5708.34</v>
      </c>
      <c r="U60" s="25">
        <v>5676.92</v>
      </c>
      <c r="V60" s="25">
        <v>5665.96</v>
      </c>
      <c r="W60" s="25">
        <v>5669.01</v>
      </c>
      <c r="X60" s="25">
        <v>5646.58</v>
      </c>
      <c r="Y60" s="25">
        <v>5540.42</v>
      </c>
      <c r="Z60" s="25">
        <v>5462.1</v>
      </c>
    </row>
    <row r="61" spans="2:26" x14ac:dyDescent="0.25">
      <c r="B61" s="36">
        <v>18</v>
      </c>
      <c r="C61" s="25">
        <v>5221.45</v>
      </c>
      <c r="D61" s="25">
        <v>5041.1899999999996</v>
      </c>
      <c r="E61" s="25">
        <v>4970.2299999999996</v>
      </c>
      <c r="F61" s="25">
        <v>4890.21</v>
      </c>
      <c r="G61" s="25">
        <v>4855.57</v>
      </c>
      <c r="H61" s="25">
        <v>4891.7700000000004</v>
      </c>
      <c r="I61" s="25">
        <v>4901.8100000000004</v>
      </c>
      <c r="J61" s="25">
        <v>5326.02</v>
      </c>
      <c r="K61" s="25">
        <v>5489.53</v>
      </c>
      <c r="L61" s="25">
        <v>5546.07</v>
      </c>
      <c r="M61" s="25">
        <v>5546.8</v>
      </c>
      <c r="N61" s="25">
        <v>5541.04</v>
      </c>
      <c r="O61" s="25">
        <v>5540.07</v>
      </c>
      <c r="P61" s="25">
        <v>5541.56</v>
      </c>
      <c r="Q61" s="25">
        <v>5555.58</v>
      </c>
      <c r="R61" s="25">
        <v>5559.06</v>
      </c>
      <c r="S61" s="25">
        <v>5555.14</v>
      </c>
      <c r="T61" s="25">
        <v>5558.31</v>
      </c>
      <c r="U61" s="25">
        <v>5554.84</v>
      </c>
      <c r="V61" s="25">
        <v>5563.12</v>
      </c>
      <c r="W61" s="25">
        <v>5557.9</v>
      </c>
      <c r="X61" s="25">
        <v>5534.25</v>
      </c>
      <c r="Y61" s="25">
        <v>5477.02</v>
      </c>
      <c r="Z61" s="25">
        <v>5356.17</v>
      </c>
    </row>
    <row r="62" spans="2:26" x14ac:dyDescent="0.25">
      <c r="B62" s="36">
        <v>19</v>
      </c>
      <c r="C62" s="25">
        <v>5134.6099999999997</v>
      </c>
      <c r="D62" s="25">
        <v>4990.7700000000004</v>
      </c>
      <c r="E62" s="25">
        <v>4921.6400000000003</v>
      </c>
      <c r="F62" s="25">
        <v>4864.0200000000004</v>
      </c>
      <c r="G62" s="25">
        <v>4869.22</v>
      </c>
      <c r="H62" s="25">
        <v>4991.49</v>
      </c>
      <c r="I62" s="25">
        <v>5424.84</v>
      </c>
      <c r="J62" s="25">
        <v>5553.68</v>
      </c>
      <c r="K62" s="25">
        <v>5643.9</v>
      </c>
      <c r="L62" s="25">
        <v>5691.56</v>
      </c>
      <c r="M62" s="25">
        <v>5680.96</v>
      </c>
      <c r="N62" s="25">
        <v>5675.03</v>
      </c>
      <c r="O62" s="25">
        <v>5660.6</v>
      </c>
      <c r="P62" s="25">
        <v>5662.92</v>
      </c>
      <c r="Q62" s="25">
        <v>5649.12</v>
      </c>
      <c r="R62" s="25">
        <v>5653.66</v>
      </c>
      <c r="S62" s="25">
        <v>5651.94</v>
      </c>
      <c r="T62" s="25">
        <v>5630.96</v>
      </c>
      <c r="U62" s="25">
        <v>5613.07</v>
      </c>
      <c r="V62" s="25">
        <v>5615.06</v>
      </c>
      <c r="W62" s="25">
        <v>5613.06</v>
      </c>
      <c r="X62" s="25">
        <v>5582.05</v>
      </c>
      <c r="Y62" s="25">
        <v>5478.89</v>
      </c>
      <c r="Z62" s="25">
        <v>5209.07</v>
      </c>
    </row>
    <row r="63" spans="2:26" x14ac:dyDescent="0.25">
      <c r="B63" s="36">
        <v>20</v>
      </c>
      <c r="C63" s="25">
        <v>5065.9399999999996</v>
      </c>
      <c r="D63" s="25">
        <v>4931.25</v>
      </c>
      <c r="E63" s="25">
        <v>4876.92</v>
      </c>
      <c r="F63" s="25">
        <v>4863.75</v>
      </c>
      <c r="G63" s="25">
        <v>4908.83</v>
      </c>
      <c r="H63" s="25">
        <v>5121.53</v>
      </c>
      <c r="I63" s="25">
        <v>5420.43</v>
      </c>
      <c r="J63" s="25">
        <v>5521.33</v>
      </c>
      <c r="K63" s="25">
        <v>5675.8</v>
      </c>
      <c r="L63" s="25">
        <v>5703.36</v>
      </c>
      <c r="M63" s="25">
        <v>5694.06</v>
      </c>
      <c r="N63" s="25">
        <v>5694.52</v>
      </c>
      <c r="O63" s="25">
        <v>5673.31</v>
      </c>
      <c r="P63" s="25">
        <v>5674.26</v>
      </c>
      <c r="Q63" s="25">
        <v>5710.67</v>
      </c>
      <c r="R63" s="25">
        <v>5696.26</v>
      </c>
      <c r="S63" s="25">
        <v>5644.78</v>
      </c>
      <c r="T63" s="25">
        <v>5643.81</v>
      </c>
      <c r="U63" s="25">
        <v>5644.42</v>
      </c>
      <c r="V63" s="25">
        <v>5639.02</v>
      </c>
      <c r="W63" s="25">
        <v>5623.11</v>
      </c>
      <c r="X63" s="25">
        <v>5594.5</v>
      </c>
      <c r="Y63" s="25">
        <v>5473.11</v>
      </c>
      <c r="Z63" s="25">
        <v>5362.44</v>
      </c>
    </row>
    <row r="64" spans="2:26" x14ac:dyDescent="0.25">
      <c r="B64" s="36">
        <v>21</v>
      </c>
      <c r="C64" s="25">
        <v>5159.18</v>
      </c>
      <c r="D64" s="25">
        <v>5027.67</v>
      </c>
      <c r="E64" s="25">
        <v>4967.01</v>
      </c>
      <c r="F64" s="25">
        <v>4903.28</v>
      </c>
      <c r="G64" s="25">
        <v>4921.8100000000004</v>
      </c>
      <c r="H64" s="25">
        <v>5071.1899999999996</v>
      </c>
      <c r="I64" s="25">
        <v>5308.99</v>
      </c>
      <c r="J64" s="25">
        <v>5470.42</v>
      </c>
      <c r="K64" s="25">
        <v>5591.56</v>
      </c>
      <c r="L64" s="25">
        <v>5618.32</v>
      </c>
      <c r="M64" s="25">
        <v>5609.7</v>
      </c>
      <c r="N64" s="25">
        <v>5628</v>
      </c>
      <c r="O64" s="25">
        <v>5612.08</v>
      </c>
      <c r="P64" s="25">
        <v>5598.28</v>
      </c>
      <c r="Q64" s="25">
        <v>5641.21</v>
      </c>
      <c r="R64" s="25">
        <v>5618.29</v>
      </c>
      <c r="S64" s="25">
        <v>5626.09</v>
      </c>
      <c r="T64" s="25">
        <v>5616.78</v>
      </c>
      <c r="U64" s="25">
        <v>5611.06</v>
      </c>
      <c r="V64" s="25">
        <v>5573.43</v>
      </c>
      <c r="W64" s="25">
        <v>5552.31</v>
      </c>
      <c r="X64" s="25">
        <v>5552.12</v>
      </c>
      <c r="Y64" s="25">
        <v>5436.14</v>
      </c>
      <c r="Z64" s="25">
        <v>5322.76</v>
      </c>
    </row>
    <row r="65" spans="2:26" x14ac:dyDescent="0.25">
      <c r="B65" s="36">
        <v>22</v>
      </c>
      <c r="C65" s="25">
        <v>5026.18</v>
      </c>
      <c r="D65" s="25">
        <v>4975.18</v>
      </c>
      <c r="E65" s="25">
        <v>4902.55</v>
      </c>
      <c r="F65" s="25">
        <v>4861.8</v>
      </c>
      <c r="G65" s="25">
        <v>4892.45</v>
      </c>
      <c r="H65" s="25">
        <v>5020.3100000000004</v>
      </c>
      <c r="I65" s="25">
        <v>5163.8900000000003</v>
      </c>
      <c r="J65" s="25">
        <v>5444.4</v>
      </c>
      <c r="K65" s="25">
        <v>5600.12</v>
      </c>
      <c r="L65" s="25">
        <v>5662.44</v>
      </c>
      <c r="M65" s="25">
        <v>5659.4</v>
      </c>
      <c r="N65" s="25">
        <v>5660.48</v>
      </c>
      <c r="O65" s="25">
        <v>5663.54</v>
      </c>
      <c r="P65" s="25">
        <v>5655.82</v>
      </c>
      <c r="Q65" s="25">
        <v>5659.98</v>
      </c>
      <c r="R65" s="25">
        <v>5661.69</v>
      </c>
      <c r="S65" s="25">
        <v>5673.36</v>
      </c>
      <c r="T65" s="25">
        <v>5682.55</v>
      </c>
      <c r="U65" s="25">
        <v>5661.49</v>
      </c>
      <c r="V65" s="25">
        <v>5650.93</v>
      </c>
      <c r="W65" s="25">
        <v>5615.61</v>
      </c>
      <c r="X65" s="25">
        <v>5576.67</v>
      </c>
      <c r="Y65" s="25">
        <v>5408.03</v>
      </c>
      <c r="Z65" s="25">
        <v>5282.31</v>
      </c>
    </row>
    <row r="66" spans="2:26" x14ac:dyDescent="0.25">
      <c r="B66" s="36">
        <v>23</v>
      </c>
      <c r="C66" s="25">
        <v>5125.9799999999996</v>
      </c>
      <c r="D66" s="25">
        <v>4989.7299999999996</v>
      </c>
      <c r="E66" s="25">
        <v>4911.22</v>
      </c>
      <c r="F66" s="25">
        <v>4872.66</v>
      </c>
      <c r="G66" s="25">
        <v>4892.5</v>
      </c>
      <c r="H66" s="25">
        <v>4999.49</v>
      </c>
      <c r="I66" s="25">
        <v>5300.9</v>
      </c>
      <c r="J66" s="25">
        <v>5439.79</v>
      </c>
      <c r="K66" s="25">
        <v>5627.3</v>
      </c>
      <c r="L66" s="25">
        <v>5645.37</v>
      </c>
      <c r="M66" s="25">
        <v>5645.62</v>
      </c>
      <c r="N66" s="25">
        <v>5639.29</v>
      </c>
      <c r="O66" s="25">
        <v>5641.96</v>
      </c>
      <c r="P66" s="25">
        <v>5629.58</v>
      </c>
      <c r="Q66" s="25">
        <v>5635.29</v>
      </c>
      <c r="R66" s="25">
        <v>5630.54</v>
      </c>
      <c r="S66" s="25">
        <v>5647.98</v>
      </c>
      <c r="T66" s="25">
        <v>5640.25</v>
      </c>
      <c r="U66" s="25">
        <v>5640.95</v>
      </c>
      <c r="V66" s="25">
        <v>5633.42</v>
      </c>
      <c r="W66" s="25">
        <v>5615.93</v>
      </c>
      <c r="X66" s="25">
        <v>5580.75</v>
      </c>
      <c r="Y66" s="25">
        <v>5479.64</v>
      </c>
      <c r="Z66" s="25">
        <v>5357.89</v>
      </c>
    </row>
    <row r="67" spans="2:26" x14ac:dyDescent="0.25">
      <c r="B67" s="36">
        <v>24</v>
      </c>
      <c r="C67" s="25">
        <v>5331.93</v>
      </c>
      <c r="D67" s="25">
        <v>5207.46</v>
      </c>
      <c r="E67" s="25">
        <v>5047.57</v>
      </c>
      <c r="F67" s="25">
        <v>4995.53</v>
      </c>
      <c r="G67" s="25">
        <v>4985.01</v>
      </c>
      <c r="H67" s="25">
        <v>5040.5200000000004</v>
      </c>
      <c r="I67" s="25">
        <v>5190.92</v>
      </c>
      <c r="J67" s="25">
        <v>5436.4</v>
      </c>
      <c r="K67" s="25">
        <v>5562.49</v>
      </c>
      <c r="L67" s="25">
        <v>5652.06</v>
      </c>
      <c r="M67" s="25">
        <v>5666.11</v>
      </c>
      <c r="N67" s="25">
        <v>5662.65</v>
      </c>
      <c r="O67" s="25">
        <v>5645.25</v>
      </c>
      <c r="P67" s="25">
        <v>5663.61</v>
      </c>
      <c r="Q67" s="25">
        <v>5646.89</v>
      </c>
      <c r="R67" s="25">
        <v>5673.14</v>
      </c>
      <c r="S67" s="25">
        <v>5672.74</v>
      </c>
      <c r="T67" s="25">
        <v>5687.73</v>
      </c>
      <c r="U67" s="25">
        <v>5688.74</v>
      </c>
      <c r="V67" s="25">
        <v>5687.17</v>
      </c>
      <c r="W67" s="25">
        <v>5672.63</v>
      </c>
      <c r="X67" s="25">
        <v>5655.06</v>
      </c>
      <c r="Y67" s="25">
        <v>5529.8</v>
      </c>
      <c r="Z67" s="25">
        <v>5423.03</v>
      </c>
    </row>
    <row r="68" spans="2:26" x14ac:dyDescent="0.25">
      <c r="B68" s="36">
        <v>25</v>
      </c>
      <c r="C68" s="25">
        <v>5276.58</v>
      </c>
      <c r="D68" s="25">
        <v>5049.3100000000004</v>
      </c>
      <c r="E68" s="25">
        <v>5000.53</v>
      </c>
      <c r="F68" s="25">
        <v>4907.0200000000004</v>
      </c>
      <c r="G68" s="25">
        <v>4906.25</v>
      </c>
      <c r="H68" s="25">
        <v>4948.12</v>
      </c>
      <c r="I68" s="25">
        <v>5049.68</v>
      </c>
      <c r="J68" s="25">
        <v>5309.59</v>
      </c>
      <c r="K68" s="25">
        <v>5458.65</v>
      </c>
      <c r="L68" s="25">
        <v>5578.48</v>
      </c>
      <c r="M68" s="25">
        <v>5589.95</v>
      </c>
      <c r="N68" s="25">
        <v>5587.82</v>
      </c>
      <c r="O68" s="25">
        <v>5577.14</v>
      </c>
      <c r="P68" s="25">
        <v>5585.91</v>
      </c>
      <c r="Q68" s="25">
        <v>5578.54</v>
      </c>
      <c r="R68" s="25">
        <v>5580.74</v>
      </c>
      <c r="S68" s="25">
        <v>5579.73</v>
      </c>
      <c r="T68" s="25">
        <v>5579.99</v>
      </c>
      <c r="U68" s="25">
        <v>5617.85</v>
      </c>
      <c r="V68" s="25">
        <v>5646.73</v>
      </c>
      <c r="W68" s="25">
        <v>5571.94</v>
      </c>
      <c r="X68" s="25">
        <v>5546.31</v>
      </c>
      <c r="Y68" s="25">
        <v>5525.65</v>
      </c>
      <c r="Z68" s="25">
        <v>5381.01</v>
      </c>
    </row>
    <row r="69" spans="2:26" x14ac:dyDescent="0.25">
      <c r="B69" s="36">
        <v>26</v>
      </c>
      <c r="C69" s="25">
        <v>5166.47</v>
      </c>
      <c r="D69" s="25">
        <v>4983.8500000000004</v>
      </c>
      <c r="E69" s="25">
        <v>4912.17</v>
      </c>
      <c r="F69" s="25">
        <v>4879.8999999999996</v>
      </c>
      <c r="G69" s="25">
        <v>4909.84</v>
      </c>
      <c r="H69" s="25">
        <v>5161.91</v>
      </c>
      <c r="I69" s="25">
        <v>5410.73</v>
      </c>
      <c r="J69" s="25">
        <v>5488.54</v>
      </c>
      <c r="K69" s="25">
        <v>5672.22</v>
      </c>
      <c r="L69" s="25">
        <v>5740.92</v>
      </c>
      <c r="M69" s="25">
        <v>5740.97</v>
      </c>
      <c r="N69" s="25">
        <v>5742.77</v>
      </c>
      <c r="O69" s="25">
        <v>5720.28</v>
      </c>
      <c r="P69" s="25">
        <v>5717.96</v>
      </c>
      <c r="Q69" s="25">
        <v>5723.79</v>
      </c>
      <c r="R69" s="25">
        <v>5721.18</v>
      </c>
      <c r="S69" s="25">
        <v>5727.59</v>
      </c>
      <c r="T69" s="25">
        <v>5720.88</v>
      </c>
      <c r="U69" s="25">
        <v>5744.53</v>
      </c>
      <c r="V69" s="25">
        <v>5736.14</v>
      </c>
      <c r="W69" s="25">
        <v>5719.8</v>
      </c>
      <c r="X69" s="25">
        <v>5670.11</v>
      </c>
      <c r="Y69" s="25">
        <v>5459.4</v>
      </c>
      <c r="Z69" s="25">
        <v>5295.81</v>
      </c>
    </row>
    <row r="70" spans="2:26" x14ac:dyDescent="0.25">
      <c r="B70" s="36">
        <v>27</v>
      </c>
      <c r="C70" s="25">
        <v>5198.6099999999997</v>
      </c>
      <c r="D70" s="25">
        <v>5032.68</v>
      </c>
      <c r="E70" s="25">
        <v>4941.3</v>
      </c>
      <c r="F70" s="25">
        <v>4891.08</v>
      </c>
      <c r="G70" s="25">
        <v>4902.79</v>
      </c>
      <c r="H70" s="25">
        <v>5139.43</v>
      </c>
      <c r="I70" s="25">
        <v>5365.84</v>
      </c>
      <c r="J70" s="25">
        <v>5467.57</v>
      </c>
      <c r="K70" s="25">
        <v>5615.39</v>
      </c>
      <c r="L70" s="25">
        <v>5697.53</v>
      </c>
      <c r="M70" s="25">
        <v>5740.75</v>
      </c>
      <c r="N70" s="25">
        <v>5751.31</v>
      </c>
      <c r="O70" s="25">
        <v>5755.4</v>
      </c>
      <c r="P70" s="25">
        <v>5752.7</v>
      </c>
      <c r="Q70" s="25">
        <v>5751.6</v>
      </c>
      <c r="R70" s="25">
        <v>5744.01</v>
      </c>
      <c r="S70" s="25">
        <v>5737.75</v>
      </c>
      <c r="T70" s="25">
        <v>5718.89</v>
      </c>
      <c r="U70" s="25">
        <v>5686.47</v>
      </c>
      <c r="V70" s="25">
        <v>5610.5</v>
      </c>
      <c r="W70" s="25">
        <v>5558.44</v>
      </c>
      <c r="X70" s="25">
        <v>5549.69</v>
      </c>
      <c r="Y70" s="25">
        <v>5379.79</v>
      </c>
      <c r="Z70" s="25">
        <v>5268.59</v>
      </c>
    </row>
    <row r="71" spans="2:26" x14ac:dyDescent="0.25">
      <c r="B71" s="36">
        <v>28</v>
      </c>
      <c r="C71" s="25">
        <v>4999.8500000000004</v>
      </c>
      <c r="D71" s="25">
        <v>4900.1000000000004</v>
      </c>
      <c r="E71" s="25">
        <v>4856.9399999999996</v>
      </c>
      <c r="F71" s="25">
        <v>4844.3599999999997</v>
      </c>
      <c r="G71" s="25">
        <v>4853.62</v>
      </c>
      <c r="H71" s="25">
        <v>4915.42</v>
      </c>
      <c r="I71" s="25">
        <v>5245.09</v>
      </c>
      <c r="J71" s="25">
        <v>5450.5</v>
      </c>
      <c r="K71" s="25">
        <v>5549.35</v>
      </c>
      <c r="L71" s="25">
        <v>5637.12</v>
      </c>
      <c r="M71" s="25">
        <v>5667.56</v>
      </c>
      <c r="N71" s="25">
        <v>5660.93</v>
      </c>
      <c r="O71" s="25">
        <v>5655.91</v>
      </c>
      <c r="P71" s="25">
        <v>5661.05</v>
      </c>
      <c r="Q71" s="25">
        <v>5726.85</v>
      </c>
      <c r="R71" s="25">
        <v>5702.74</v>
      </c>
      <c r="S71" s="25">
        <v>5694.17</v>
      </c>
      <c r="T71" s="25">
        <v>5687.65</v>
      </c>
      <c r="U71" s="25">
        <v>5669.32</v>
      </c>
      <c r="V71" s="25">
        <v>5626.14</v>
      </c>
      <c r="W71" s="25">
        <v>5568.99</v>
      </c>
      <c r="X71" s="25">
        <v>5542.44</v>
      </c>
      <c r="Y71" s="25">
        <v>5440.3</v>
      </c>
      <c r="Z71" s="25">
        <v>5282.57</v>
      </c>
    </row>
    <row r="72" spans="2:26" x14ac:dyDescent="0.25">
      <c r="B72" s="36">
        <v>29</v>
      </c>
      <c r="C72" s="25">
        <v>5024.46</v>
      </c>
      <c r="D72" s="25">
        <v>4936.26</v>
      </c>
      <c r="E72" s="25">
        <v>4894.07</v>
      </c>
      <c r="F72" s="25">
        <v>4858.2700000000004</v>
      </c>
      <c r="G72" s="25">
        <v>4881.21</v>
      </c>
      <c r="H72" s="25">
        <v>4967.88</v>
      </c>
      <c r="I72" s="25">
        <v>5315.99</v>
      </c>
      <c r="J72" s="25">
        <v>5488.97</v>
      </c>
      <c r="K72" s="25">
        <v>5640.42</v>
      </c>
      <c r="L72" s="25">
        <v>5754.7</v>
      </c>
      <c r="M72" s="25">
        <v>5753.47</v>
      </c>
      <c r="N72" s="25">
        <v>5753.63</v>
      </c>
      <c r="O72" s="25">
        <v>5747.89</v>
      </c>
      <c r="P72" s="25">
        <v>5746.31</v>
      </c>
      <c r="Q72" s="25">
        <v>5755.21</v>
      </c>
      <c r="R72" s="25">
        <v>5751.62</v>
      </c>
      <c r="S72" s="25">
        <v>5753.99</v>
      </c>
      <c r="T72" s="25">
        <v>5749.08</v>
      </c>
      <c r="U72" s="25">
        <v>5743.38</v>
      </c>
      <c r="V72" s="25">
        <v>5716.66</v>
      </c>
      <c r="W72" s="25">
        <v>5687.62</v>
      </c>
      <c r="X72" s="25">
        <v>5663.95</v>
      </c>
      <c r="Y72" s="25">
        <v>5427.42</v>
      </c>
      <c r="Z72" s="25">
        <v>5285.71</v>
      </c>
    </row>
    <row r="73" spans="2:26" x14ac:dyDescent="0.25">
      <c r="B73" s="36">
        <v>30</v>
      </c>
      <c r="C73" s="25">
        <v>5169.8900000000003</v>
      </c>
      <c r="D73" s="25">
        <v>4986.8599999999997</v>
      </c>
      <c r="E73" s="25">
        <v>4906.3999999999996</v>
      </c>
      <c r="F73" s="25">
        <v>4898.51</v>
      </c>
      <c r="G73" s="25">
        <v>4952.67</v>
      </c>
      <c r="H73" s="25">
        <v>5316.27</v>
      </c>
      <c r="I73" s="25">
        <v>5439.32</v>
      </c>
      <c r="J73" s="25">
        <v>5527.04</v>
      </c>
      <c r="K73" s="25">
        <v>5623.92</v>
      </c>
      <c r="L73" s="25">
        <v>5683.85</v>
      </c>
      <c r="M73" s="25">
        <v>5697.94</v>
      </c>
      <c r="N73" s="25">
        <v>5706.26</v>
      </c>
      <c r="O73" s="25">
        <v>5746.17</v>
      </c>
      <c r="P73" s="25">
        <v>5745.73</v>
      </c>
      <c r="Q73" s="25">
        <v>5762.09</v>
      </c>
      <c r="R73" s="25">
        <v>5817.68</v>
      </c>
      <c r="S73" s="25">
        <v>5820.12</v>
      </c>
      <c r="T73" s="25">
        <v>5760.25</v>
      </c>
      <c r="U73" s="25">
        <v>5751.55</v>
      </c>
      <c r="V73" s="25">
        <v>5729.48</v>
      </c>
      <c r="W73" s="25">
        <v>5687.96</v>
      </c>
      <c r="X73" s="25">
        <v>5695.54</v>
      </c>
      <c r="Y73" s="25">
        <v>5560.46</v>
      </c>
      <c r="Z73" s="25">
        <v>5410.72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5529.27</v>
      </c>
      <c r="D79" s="25">
        <v>5387.97</v>
      </c>
      <c r="E79" s="25">
        <v>5187.0200000000004</v>
      </c>
      <c r="F79" s="25">
        <v>5147.0200000000004</v>
      </c>
      <c r="G79" s="25">
        <v>5199.75</v>
      </c>
      <c r="H79" s="25">
        <v>5452.59</v>
      </c>
      <c r="I79" s="25">
        <v>5603.68</v>
      </c>
      <c r="J79" s="25">
        <v>5828.19</v>
      </c>
      <c r="K79" s="25">
        <v>5839.29</v>
      </c>
      <c r="L79" s="25">
        <v>5834.32</v>
      </c>
      <c r="M79" s="25">
        <v>5826.3</v>
      </c>
      <c r="N79" s="25">
        <v>5833.76</v>
      </c>
      <c r="O79" s="25">
        <v>5832.07</v>
      </c>
      <c r="P79" s="25">
        <v>5830.98</v>
      </c>
      <c r="Q79" s="25">
        <v>5834.15</v>
      </c>
      <c r="R79" s="25">
        <v>5813.71</v>
      </c>
      <c r="S79" s="25">
        <v>5814.16</v>
      </c>
      <c r="T79" s="25">
        <v>5800.99</v>
      </c>
      <c r="U79" s="25">
        <v>5805.42</v>
      </c>
      <c r="V79" s="25">
        <v>5807.83</v>
      </c>
      <c r="W79" s="25">
        <v>5793.46</v>
      </c>
      <c r="X79" s="25">
        <v>5755.7</v>
      </c>
      <c r="Y79" s="25">
        <v>5688.99</v>
      </c>
      <c r="Z79" s="25">
        <v>5539.31</v>
      </c>
    </row>
    <row r="80" spans="2:26" x14ac:dyDescent="0.25">
      <c r="B80" s="36">
        <v>2</v>
      </c>
      <c r="C80" s="25">
        <v>5407.68</v>
      </c>
      <c r="D80" s="25">
        <v>5180.8100000000004</v>
      </c>
      <c r="E80" s="25">
        <v>5070.3900000000003</v>
      </c>
      <c r="F80" s="25">
        <v>5017.32</v>
      </c>
      <c r="G80" s="25">
        <v>5031.4799999999996</v>
      </c>
      <c r="H80" s="25">
        <v>5318.61</v>
      </c>
      <c r="I80" s="25">
        <v>5575.78</v>
      </c>
      <c r="J80" s="25">
        <v>5661.88</v>
      </c>
      <c r="K80" s="25">
        <v>5770.21</v>
      </c>
      <c r="L80" s="25">
        <v>5778.15</v>
      </c>
      <c r="M80" s="25">
        <v>5767.97</v>
      </c>
      <c r="N80" s="25">
        <v>5763.19</v>
      </c>
      <c r="O80" s="25">
        <v>5755.32</v>
      </c>
      <c r="P80" s="25">
        <v>5749.24</v>
      </c>
      <c r="Q80" s="25">
        <v>5773.48</v>
      </c>
      <c r="R80" s="25">
        <v>5764.73</v>
      </c>
      <c r="S80" s="25">
        <v>5784.84</v>
      </c>
      <c r="T80" s="25">
        <v>5759.42</v>
      </c>
      <c r="U80" s="25">
        <v>5754.45</v>
      </c>
      <c r="V80" s="25">
        <v>5753.14</v>
      </c>
      <c r="W80" s="25">
        <v>5772.57</v>
      </c>
      <c r="X80" s="25">
        <v>5745.42</v>
      </c>
      <c r="Y80" s="25">
        <v>5680.98</v>
      </c>
      <c r="Z80" s="25">
        <v>5581.62</v>
      </c>
    </row>
    <row r="81" spans="2:26" x14ac:dyDescent="0.25">
      <c r="B81" s="36">
        <v>3</v>
      </c>
      <c r="C81" s="25">
        <v>5563.56</v>
      </c>
      <c r="D81" s="25">
        <v>5504.59</v>
      </c>
      <c r="E81" s="25">
        <v>5372.53</v>
      </c>
      <c r="F81" s="25">
        <v>5313.05</v>
      </c>
      <c r="G81" s="25">
        <v>5284.01</v>
      </c>
      <c r="H81" s="25">
        <v>5393.52</v>
      </c>
      <c r="I81" s="25">
        <v>5553.38</v>
      </c>
      <c r="J81" s="25">
        <v>5667.72</v>
      </c>
      <c r="K81" s="25">
        <v>5843.64</v>
      </c>
      <c r="L81" s="25">
        <v>5847.12</v>
      </c>
      <c r="M81" s="25">
        <v>5847.56</v>
      </c>
      <c r="N81" s="25">
        <v>5848.61</v>
      </c>
      <c r="O81" s="25">
        <v>5849.14</v>
      </c>
      <c r="P81" s="25">
        <v>5854.16</v>
      </c>
      <c r="Q81" s="25">
        <v>5849.58</v>
      </c>
      <c r="R81" s="25">
        <v>5853.18</v>
      </c>
      <c r="S81" s="25">
        <v>5856.39</v>
      </c>
      <c r="T81" s="25">
        <v>5850.86</v>
      </c>
      <c r="U81" s="25">
        <v>5869.15</v>
      </c>
      <c r="V81" s="25">
        <v>5859.79</v>
      </c>
      <c r="W81" s="25">
        <v>5840.5</v>
      </c>
      <c r="X81" s="25">
        <v>5815.24</v>
      </c>
      <c r="Y81" s="25">
        <v>5750.79</v>
      </c>
      <c r="Z81" s="25">
        <v>5585.42</v>
      </c>
    </row>
    <row r="82" spans="2:26" x14ac:dyDescent="0.25">
      <c r="B82" s="36">
        <v>4</v>
      </c>
      <c r="C82" s="25">
        <v>5510.55</v>
      </c>
      <c r="D82" s="25">
        <v>5388.81</v>
      </c>
      <c r="E82" s="25">
        <v>5301.33</v>
      </c>
      <c r="F82" s="25">
        <v>5199.21</v>
      </c>
      <c r="G82" s="25">
        <v>5206.1000000000004</v>
      </c>
      <c r="H82" s="25">
        <v>5230.38</v>
      </c>
      <c r="I82" s="25">
        <v>5390.31</v>
      </c>
      <c r="J82" s="25">
        <v>5538.3</v>
      </c>
      <c r="K82" s="25">
        <v>5663.22</v>
      </c>
      <c r="L82" s="25">
        <v>5733.2</v>
      </c>
      <c r="M82" s="25">
        <v>5768.11</v>
      </c>
      <c r="N82" s="25">
        <v>5782.65</v>
      </c>
      <c r="O82" s="25">
        <v>5775.37</v>
      </c>
      <c r="P82" s="25">
        <v>5781.99</v>
      </c>
      <c r="Q82" s="25">
        <v>5788.86</v>
      </c>
      <c r="R82" s="25">
        <v>5800.48</v>
      </c>
      <c r="S82" s="25">
        <v>5788.91</v>
      </c>
      <c r="T82" s="25">
        <v>5783.9</v>
      </c>
      <c r="U82" s="25">
        <v>5795.81</v>
      </c>
      <c r="V82" s="25">
        <v>5796.79</v>
      </c>
      <c r="W82" s="25">
        <v>5777.73</v>
      </c>
      <c r="X82" s="25">
        <v>5732.44</v>
      </c>
      <c r="Y82" s="25">
        <v>5654.38</v>
      </c>
      <c r="Z82" s="25">
        <v>5548.36</v>
      </c>
    </row>
    <row r="83" spans="2:26" x14ac:dyDescent="0.25">
      <c r="B83" s="36">
        <v>5</v>
      </c>
      <c r="C83" s="25">
        <v>5503.13</v>
      </c>
      <c r="D83" s="25">
        <v>5296.09</v>
      </c>
      <c r="E83" s="25">
        <v>5148.46</v>
      </c>
      <c r="F83" s="25">
        <v>5156.1000000000004</v>
      </c>
      <c r="G83" s="25">
        <v>5200.17</v>
      </c>
      <c r="H83" s="25">
        <v>5380.84</v>
      </c>
      <c r="I83" s="25">
        <v>5591.35</v>
      </c>
      <c r="J83" s="25">
        <v>5708.33</v>
      </c>
      <c r="K83" s="25">
        <v>5795.71</v>
      </c>
      <c r="L83" s="25">
        <v>5816.63</v>
      </c>
      <c r="M83" s="25">
        <v>5827.52</v>
      </c>
      <c r="N83" s="25">
        <v>5820.5</v>
      </c>
      <c r="O83" s="25">
        <v>5823.07</v>
      </c>
      <c r="P83" s="25">
        <v>5833.08</v>
      </c>
      <c r="Q83" s="25">
        <v>5856.06</v>
      </c>
      <c r="R83" s="25">
        <v>5838.79</v>
      </c>
      <c r="S83" s="25">
        <v>5832.35</v>
      </c>
      <c r="T83" s="25">
        <v>5809.79</v>
      </c>
      <c r="U83" s="25">
        <v>5794.74</v>
      </c>
      <c r="V83" s="25">
        <v>5792.19</v>
      </c>
      <c r="W83" s="25">
        <v>5772.42</v>
      </c>
      <c r="X83" s="25">
        <v>5742.9</v>
      </c>
      <c r="Y83" s="25">
        <v>5605.41</v>
      </c>
      <c r="Z83" s="25">
        <v>5521</v>
      </c>
    </row>
    <row r="84" spans="2:26" x14ac:dyDescent="0.25">
      <c r="B84" s="36">
        <v>6</v>
      </c>
      <c r="C84" s="25">
        <v>5254.15</v>
      </c>
      <c r="D84" s="25">
        <v>5106.92</v>
      </c>
      <c r="E84" s="25">
        <v>5044.95</v>
      </c>
      <c r="F84" s="25">
        <v>5018.91</v>
      </c>
      <c r="G84" s="25">
        <v>5124.95</v>
      </c>
      <c r="H84" s="25">
        <v>5296</v>
      </c>
      <c r="I84" s="25">
        <v>5562.45</v>
      </c>
      <c r="J84" s="25">
        <v>5607.9</v>
      </c>
      <c r="K84" s="25">
        <v>5732.56</v>
      </c>
      <c r="L84" s="25">
        <v>5763.11</v>
      </c>
      <c r="M84" s="25">
        <v>5764.57</v>
      </c>
      <c r="N84" s="25">
        <v>5754.48</v>
      </c>
      <c r="O84" s="25">
        <v>5769.94</v>
      </c>
      <c r="P84" s="25">
        <v>5780.26</v>
      </c>
      <c r="Q84" s="25">
        <v>5817.09</v>
      </c>
      <c r="R84" s="25">
        <v>5812.1</v>
      </c>
      <c r="S84" s="25">
        <v>5806.06</v>
      </c>
      <c r="T84" s="25">
        <v>5785.96</v>
      </c>
      <c r="U84" s="25">
        <v>5781.62</v>
      </c>
      <c r="V84" s="25">
        <v>5743.35</v>
      </c>
      <c r="W84" s="25">
        <v>5729.67</v>
      </c>
      <c r="X84" s="25">
        <v>5705.45</v>
      </c>
      <c r="Y84" s="25">
        <v>5584.73</v>
      </c>
      <c r="Z84" s="25">
        <v>5402.48</v>
      </c>
    </row>
    <row r="85" spans="2:26" x14ac:dyDescent="0.25">
      <c r="B85" s="36">
        <v>7</v>
      </c>
      <c r="C85" s="25">
        <v>5323.89</v>
      </c>
      <c r="D85" s="25">
        <v>5139.88</v>
      </c>
      <c r="E85" s="25">
        <v>5057.42</v>
      </c>
      <c r="F85" s="25">
        <v>5011.3900000000003</v>
      </c>
      <c r="G85" s="25">
        <v>5056</v>
      </c>
      <c r="H85" s="25">
        <v>5234.6400000000003</v>
      </c>
      <c r="I85" s="25">
        <v>5554.93</v>
      </c>
      <c r="J85" s="25">
        <v>5594.68</v>
      </c>
      <c r="K85" s="25">
        <v>5716.99</v>
      </c>
      <c r="L85" s="25">
        <v>5719.28</v>
      </c>
      <c r="M85" s="25">
        <v>5718.53</v>
      </c>
      <c r="N85" s="25">
        <v>5719.63</v>
      </c>
      <c r="O85" s="25">
        <v>5725</v>
      </c>
      <c r="P85" s="25">
        <v>5705.37</v>
      </c>
      <c r="Q85" s="25">
        <v>5754.55</v>
      </c>
      <c r="R85" s="25">
        <v>5728.79</v>
      </c>
      <c r="S85" s="25">
        <v>5721.6</v>
      </c>
      <c r="T85" s="25">
        <v>5711.28</v>
      </c>
      <c r="U85" s="25">
        <v>5710.58</v>
      </c>
      <c r="V85" s="25">
        <v>5706.09</v>
      </c>
      <c r="W85" s="25">
        <v>5692.02</v>
      </c>
      <c r="X85" s="25">
        <v>5684.29</v>
      </c>
      <c r="Y85" s="25">
        <v>5601.33</v>
      </c>
      <c r="Z85" s="25">
        <v>5417.66</v>
      </c>
    </row>
    <row r="86" spans="2:26" x14ac:dyDescent="0.25">
      <c r="B86" s="36">
        <v>8</v>
      </c>
      <c r="C86" s="25">
        <v>5095.9799999999996</v>
      </c>
      <c r="D86" s="25">
        <v>4937.26</v>
      </c>
      <c r="E86" s="25">
        <v>4916.3100000000004</v>
      </c>
      <c r="F86" s="25">
        <v>4921.7299999999996</v>
      </c>
      <c r="G86" s="25">
        <v>4934.28</v>
      </c>
      <c r="H86" s="25">
        <v>5026.07</v>
      </c>
      <c r="I86" s="25">
        <v>5549.97</v>
      </c>
      <c r="J86" s="25">
        <v>5611.12</v>
      </c>
      <c r="K86" s="25">
        <v>5778.92</v>
      </c>
      <c r="L86" s="25">
        <v>5778.75</v>
      </c>
      <c r="M86" s="25">
        <v>5776.95</v>
      </c>
      <c r="N86" s="25">
        <v>5785.99</v>
      </c>
      <c r="O86" s="25">
        <v>5791.23</v>
      </c>
      <c r="P86" s="25">
        <v>5797.26</v>
      </c>
      <c r="Q86" s="25">
        <v>5797.43</v>
      </c>
      <c r="R86" s="25">
        <v>5778.03</v>
      </c>
      <c r="S86" s="25">
        <v>5783.37</v>
      </c>
      <c r="T86" s="25">
        <v>5788.87</v>
      </c>
      <c r="U86" s="25">
        <v>5793.49</v>
      </c>
      <c r="V86" s="25">
        <v>5788.31</v>
      </c>
      <c r="W86" s="25">
        <v>5774.07</v>
      </c>
      <c r="X86" s="25">
        <v>5744.93</v>
      </c>
      <c r="Y86" s="25">
        <v>5605.56</v>
      </c>
      <c r="Z86" s="25">
        <v>5411.27</v>
      </c>
    </row>
    <row r="87" spans="2:26" x14ac:dyDescent="0.25">
      <c r="B87" s="36">
        <v>9</v>
      </c>
      <c r="C87" s="25">
        <v>5273.36</v>
      </c>
      <c r="D87" s="25">
        <v>5126.6099999999997</v>
      </c>
      <c r="E87" s="25">
        <v>5093.04</v>
      </c>
      <c r="F87" s="25">
        <v>5060.78</v>
      </c>
      <c r="G87" s="25">
        <v>5106.59</v>
      </c>
      <c r="H87" s="25">
        <v>5357.27</v>
      </c>
      <c r="I87" s="25">
        <v>5558.98</v>
      </c>
      <c r="J87" s="25">
        <v>5646.23</v>
      </c>
      <c r="K87" s="25">
        <v>5811.71</v>
      </c>
      <c r="L87" s="25">
        <v>5815.33</v>
      </c>
      <c r="M87" s="25">
        <v>5815.45</v>
      </c>
      <c r="N87" s="25">
        <v>5832.94</v>
      </c>
      <c r="O87" s="25">
        <v>5816.31</v>
      </c>
      <c r="P87" s="25">
        <v>5818.43</v>
      </c>
      <c r="Q87" s="25">
        <v>5826.63</v>
      </c>
      <c r="R87" s="25">
        <v>5823.45</v>
      </c>
      <c r="S87" s="25">
        <v>5824.87</v>
      </c>
      <c r="T87" s="25">
        <v>5834.17</v>
      </c>
      <c r="U87" s="25">
        <v>5809.78</v>
      </c>
      <c r="V87" s="25">
        <v>5796.67</v>
      </c>
      <c r="W87" s="25">
        <v>5772.17</v>
      </c>
      <c r="X87" s="25">
        <v>5765.6</v>
      </c>
      <c r="Y87" s="25">
        <v>5734.34</v>
      </c>
      <c r="Z87" s="25">
        <v>5543.51</v>
      </c>
    </row>
    <row r="88" spans="2:26" x14ac:dyDescent="0.25">
      <c r="B88" s="36">
        <v>10</v>
      </c>
      <c r="C88" s="25">
        <v>5528.04</v>
      </c>
      <c r="D88" s="25">
        <v>5492.87</v>
      </c>
      <c r="E88" s="25">
        <v>5407.96</v>
      </c>
      <c r="F88" s="25">
        <v>5305.31</v>
      </c>
      <c r="G88" s="25">
        <v>5318.89</v>
      </c>
      <c r="H88" s="25">
        <v>5391.66</v>
      </c>
      <c r="I88" s="25">
        <v>5533.79</v>
      </c>
      <c r="J88" s="25">
        <v>5592.15</v>
      </c>
      <c r="K88" s="25">
        <v>5770.71</v>
      </c>
      <c r="L88" s="25">
        <v>5849.6</v>
      </c>
      <c r="M88" s="25">
        <v>5840.22</v>
      </c>
      <c r="N88" s="25">
        <v>5835.15</v>
      </c>
      <c r="O88" s="25">
        <v>5828.12</v>
      </c>
      <c r="P88" s="25">
        <v>5868.26</v>
      </c>
      <c r="Q88" s="25">
        <v>5883.35</v>
      </c>
      <c r="R88" s="25">
        <v>5882.54</v>
      </c>
      <c r="S88" s="25">
        <v>5884.76</v>
      </c>
      <c r="T88" s="25">
        <v>5884.77</v>
      </c>
      <c r="U88" s="25">
        <v>5769.49</v>
      </c>
      <c r="V88" s="25">
        <v>5791.28</v>
      </c>
      <c r="W88" s="25">
        <v>5772.89</v>
      </c>
      <c r="X88" s="25">
        <v>5750.6</v>
      </c>
      <c r="Y88" s="25">
        <v>5697.26</v>
      </c>
      <c r="Z88" s="25">
        <v>5515.5</v>
      </c>
    </row>
    <row r="89" spans="2:26" x14ac:dyDescent="0.25">
      <c r="B89" s="36">
        <v>11</v>
      </c>
      <c r="C89" s="25">
        <v>5448.24</v>
      </c>
      <c r="D89" s="25">
        <v>5372.62</v>
      </c>
      <c r="E89" s="25">
        <v>5271.2</v>
      </c>
      <c r="F89" s="25">
        <v>5154.47</v>
      </c>
      <c r="G89" s="25">
        <v>5174.53</v>
      </c>
      <c r="H89" s="25">
        <v>5172.6899999999996</v>
      </c>
      <c r="I89" s="25">
        <v>5368.12</v>
      </c>
      <c r="J89" s="25">
        <v>5492.2</v>
      </c>
      <c r="K89" s="25">
        <v>5582.13</v>
      </c>
      <c r="L89" s="25">
        <v>5710.68</v>
      </c>
      <c r="M89" s="25">
        <v>5712.86</v>
      </c>
      <c r="N89" s="25">
        <v>5714.51</v>
      </c>
      <c r="O89" s="25">
        <v>5714.18</v>
      </c>
      <c r="P89" s="25">
        <v>5706.59</v>
      </c>
      <c r="Q89" s="25">
        <v>5715.88</v>
      </c>
      <c r="R89" s="25">
        <v>5718.91</v>
      </c>
      <c r="S89" s="25">
        <v>5721.2</v>
      </c>
      <c r="T89" s="25">
        <v>5728.27</v>
      </c>
      <c r="U89" s="25">
        <v>5736.12</v>
      </c>
      <c r="V89" s="25">
        <v>5726.33</v>
      </c>
      <c r="W89" s="25">
        <v>5710.6</v>
      </c>
      <c r="X89" s="25">
        <v>5699.49</v>
      </c>
      <c r="Y89" s="25">
        <v>5675.15</v>
      </c>
      <c r="Z89" s="25">
        <v>5474.4</v>
      </c>
    </row>
    <row r="90" spans="2:26" x14ac:dyDescent="0.25">
      <c r="B90" s="36">
        <v>12</v>
      </c>
      <c r="C90" s="25">
        <v>5378.29</v>
      </c>
      <c r="D90" s="25">
        <v>5238.54</v>
      </c>
      <c r="E90" s="25">
        <v>5149.3900000000003</v>
      </c>
      <c r="F90" s="25">
        <v>5065.8500000000004</v>
      </c>
      <c r="G90" s="25">
        <v>5044.66</v>
      </c>
      <c r="H90" s="25">
        <v>5091.43</v>
      </c>
      <c r="I90" s="25">
        <v>5265.69</v>
      </c>
      <c r="J90" s="25">
        <v>5450.69</v>
      </c>
      <c r="K90" s="25">
        <v>5559.09</v>
      </c>
      <c r="L90" s="25">
        <v>5659.65</v>
      </c>
      <c r="M90" s="25">
        <v>5661.09</v>
      </c>
      <c r="N90" s="25">
        <v>5661.63</v>
      </c>
      <c r="O90" s="25">
        <v>5663.17</v>
      </c>
      <c r="P90" s="25">
        <v>5661.28</v>
      </c>
      <c r="Q90" s="25">
        <v>5668.26</v>
      </c>
      <c r="R90" s="25">
        <v>5673.82</v>
      </c>
      <c r="S90" s="25">
        <v>5679.25</v>
      </c>
      <c r="T90" s="25">
        <v>5680.06</v>
      </c>
      <c r="U90" s="25">
        <v>5674.89</v>
      </c>
      <c r="V90" s="25">
        <v>5670.23</v>
      </c>
      <c r="W90" s="25">
        <v>5673.26</v>
      </c>
      <c r="X90" s="25">
        <v>5660.97</v>
      </c>
      <c r="Y90" s="25">
        <v>5539.14</v>
      </c>
      <c r="Z90" s="25">
        <v>5368.02</v>
      </c>
    </row>
    <row r="91" spans="2:26" x14ac:dyDescent="0.25">
      <c r="B91" s="36">
        <v>13</v>
      </c>
      <c r="C91" s="25">
        <v>5191.63</v>
      </c>
      <c r="D91" s="25">
        <v>5105.6499999999996</v>
      </c>
      <c r="E91" s="25">
        <v>5058.8900000000003</v>
      </c>
      <c r="F91" s="25">
        <v>4963.21</v>
      </c>
      <c r="G91" s="25">
        <v>5003.5600000000004</v>
      </c>
      <c r="H91" s="25">
        <v>5132.59</v>
      </c>
      <c r="I91" s="25">
        <v>5487.5</v>
      </c>
      <c r="J91" s="25">
        <v>5566.38</v>
      </c>
      <c r="K91" s="25">
        <v>5711.4</v>
      </c>
      <c r="L91" s="25">
        <v>5710.24</v>
      </c>
      <c r="M91" s="25">
        <v>5707.85</v>
      </c>
      <c r="N91" s="25">
        <v>5703.5</v>
      </c>
      <c r="O91" s="25">
        <v>5710.8</v>
      </c>
      <c r="P91" s="25">
        <v>5700.52</v>
      </c>
      <c r="Q91" s="25">
        <v>5707.51</v>
      </c>
      <c r="R91" s="25">
        <v>5711.05</v>
      </c>
      <c r="S91" s="25">
        <v>5712.29</v>
      </c>
      <c r="T91" s="25">
        <v>5708.62</v>
      </c>
      <c r="U91" s="25">
        <v>5712.48</v>
      </c>
      <c r="V91" s="25">
        <v>5704.4</v>
      </c>
      <c r="W91" s="25">
        <v>5695.34</v>
      </c>
      <c r="X91" s="25">
        <v>5680.2</v>
      </c>
      <c r="Y91" s="25">
        <v>5552.33</v>
      </c>
      <c r="Z91" s="25">
        <v>5255.11</v>
      </c>
    </row>
    <row r="92" spans="2:26" x14ac:dyDescent="0.25">
      <c r="B92" s="36">
        <v>14</v>
      </c>
      <c r="C92" s="25">
        <v>5132.34</v>
      </c>
      <c r="D92" s="25">
        <v>4968.45</v>
      </c>
      <c r="E92" s="25">
        <v>4966.9799999999996</v>
      </c>
      <c r="F92" s="25">
        <v>4938.34</v>
      </c>
      <c r="G92" s="25">
        <v>4963.18</v>
      </c>
      <c r="H92" s="25">
        <v>5156.66</v>
      </c>
      <c r="I92" s="25">
        <v>5420.74</v>
      </c>
      <c r="J92" s="25">
        <v>5527.27</v>
      </c>
      <c r="K92" s="25">
        <v>5689.32</v>
      </c>
      <c r="L92" s="25">
        <v>5698.5</v>
      </c>
      <c r="M92" s="25">
        <v>5696.97</v>
      </c>
      <c r="N92" s="25">
        <v>5696.59</v>
      </c>
      <c r="O92" s="25">
        <v>5702.74</v>
      </c>
      <c r="P92" s="25">
        <v>5694.93</v>
      </c>
      <c r="Q92" s="25">
        <v>5703.23</v>
      </c>
      <c r="R92" s="25">
        <v>5707.33</v>
      </c>
      <c r="S92" s="25">
        <v>5706.8</v>
      </c>
      <c r="T92" s="25">
        <v>5701.17</v>
      </c>
      <c r="U92" s="25">
        <v>5702.24</v>
      </c>
      <c r="V92" s="25">
        <v>5694.56</v>
      </c>
      <c r="W92" s="25">
        <v>5693.44</v>
      </c>
      <c r="X92" s="25">
        <v>5694.3</v>
      </c>
      <c r="Y92" s="25">
        <v>5509.28</v>
      </c>
      <c r="Z92" s="25">
        <v>5259.84</v>
      </c>
    </row>
    <row r="93" spans="2:26" x14ac:dyDescent="0.25">
      <c r="B93" s="36">
        <v>15</v>
      </c>
      <c r="C93" s="25">
        <v>5112.96</v>
      </c>
      <c r="D93" s="25">
        <v>5011.3900000000003</v>
      </c>
      <c r="E93" s="25">
        <v>4978.0200000000004</v>
      </c>
      <c r="F93" s="25">
        <v>4945.01</v>
      </c>
      <c r="G93" s="25">
        <v>4943.46</v>
      </c>
      <c r="H93" s="25">
        <v>5134.4399999999996</v>
      </c>
      <c r="I93" s="25">
        <v>5445.34</v>
      </c>
      <c r="J93" s="25">
        <v>5559.28</v>
      </c>
      <c r="K93" s="25">
        <v>5720.27</v>
      </c>
      <c r="L93" s="25">
        <v>5721.03</v>
      </c>
      <c r="M93" s="25">
        <v>5710.95</v>
      </c>
      <c r="N93" s="25">
        <v>5721.14</v>
      </c>
      <c r="O93" s="25">
        <v>5726.26</v>
      </c>
      <c r="P93" s="25">
        <v>5685.32</v>
      </c>
      <c r="Q93" s="25">
        <v>5710.54</v>
      </c>
      <c r="R93" s="25">
        <v>5699.2</v>
      </c>
      <c r="S93" s="25">
        <v>5694.75</v>
      </c>
      <c r="T93" s="25">
        <v>5689.76</v>
      </c>
      <c r="U93" s="25">
        <v>5685.52</v>
      </c>
      <c r="V93" s="25">
        <v>5686.46</v>
      </c>
      <c r="W93" s="25">
        <v>5699.1</v>
      </c>
      <c r="X93" s="25">
        <v>5678</v>
      </c>
      <c r="Y93" s="25">
        <v>5542.16</v>
      </c>
      <c r="Z93" s="25">
        <v>5401.68</v>
      </c>
    </row>
    <row r="94" spans="2:26" x14ac:dyDescent="0.25">
      <c r="B94" s="36">
        <v>16</v>
      </c>
      <c r="C94" s="25">
        <v>5174.3</v>
      </c>
      <c r="D94" s="25">
        <v>5063</v>
      </c>
      <c r="E94" s="25">
        <v>4961.74</v>
      </c>
      <c r="F94" s="25">
        <v>4939.16</v>
      </c>
      <c r="G94" s="25">
        <v>4936.53</v>
      </c>
      <c r="H94" s="25">
        <v>5017.78</v>
      </c>
      <c r="I94" s="25">
        <v>5373.84</v>
      </c>
      <c r="J94" s="25">
        <v>5592.67</v>
      </c>
      <c r="K94" s="25">
        <v>5667.55</v>
      </c>
      <c r="L94" s="25">
        <v>5719.96</v>
      </c>
      <c r="M94" s="25">
        <v>5690.95</v>
      </c>
      <c r="N94" s="25">
        <v>5720.78</v>
      </c>
      <c r="O94" s="25">
        <v>5856.23</v>
      </c>
      <c r="P94" s="25">
        <v>5796.89</v>
      </c>
      <c r="Q94" s="25">
        <v>5839.84</v>
      </c>
      <c r="R94" s="25">
        <v>5754.04</v>
      </c>
      <c r="S94" s="25">
        <v>5722.77</v>
      </c>
      <c r="T94" s="25">
        <v>5673.98</v>
      </c>
      <c r="U94" s="25">
        <v>5659.81</v>
      </c>
      <c r="V94" s="25">
        <v>5694.06</v>
      </c>
      <c r="W94" s="25">
        <v>5663.85</v>
      </c>
      <c r="X94" s="25">
        <v>5659.28</v>
      </c>
      <c r="Y94" s="25">
        <v>5586.68</v>
      </c>
      <c r="Z94" s="25">
        <v>5485.25</v>
      </c>
    </row>
    <row r="95" spans="2:26" x14ac:dyDescent="0.25">
      <c r="B95" s="36">
        <v>17</v>
      </c>
      <c r="C95" s="25">
        <v>5419.05</v>
      </c>
      <c r="D95" s="25">
        <v>5222.34</v>
      </c>
      <c r="E95" s="25">
        <v>5116.6499999999996</v>
      </c>
      <c r="F95" s="25">
        <v>5014.1499999999996</v>
      </c>
      <c r="G95" s="25">
        <v>5004.43</v>
      </c>
      <c r="H95" s="25">
        <v>5145.3500000000004</v>
      </c>
      <c r="I95" s="25">
        <v>5303.27</v>
      </c>
      <c r="J95" s="25">
        <v>5548.83</v>
      </c>
      <c r="K95" s="25">
        <v>5709.28</v>
      </c>
      <c r="L95" s="25">
        <v>5757.75</v>
      </c>
      <c r="M95" s="25">
        <v>5758.27</v>
      </c>
      <c r="N95" s="25">
        <v>5760.88</v>
      </c>
      <c r="O95" s="25">
        <v>5768.53</v>
      </c>
      <c r="P95" s="25">
        <v>5768.96</v>
      </c>
      <c r="Q95" s="25">
        <v>5772.86</v>
      </c>
      <c r="R95" s="25">
        <v>5805.54</v>
      </c>
      <c r="S95" s="25">
        <v>5785.62</v>
      </c>
      <c r="T95" s="25">
        <v>5793.82</v>
      </c>
      <c r="U95" s="25">
        <v>5762.4</v>
      </c>
      <c r="V95" s="25">
        <v>5751.44</v>
      </c>
      <c r="W95" s="25">
        <v>5754.49</v>
      </c>
      <c r="X95" s="25">
        <v>5732.06</v>
      </c>
      <c r="Y95" s="25">
        <v>5625.9</v>
      </c>
      <c r="Z95" s="25">
        <v>5547.58</v>
      </c>
    </row>
    <row r="96" spans="2:26" x14ac:dyDescent="0.25">
      <c r="B96" s="36">
        <v>18</v>
      </c>
      <c r="C96" s="25">
        <v>5306.93</v>
      </c>
      <c r="D96" s="25">
        <v>5126.67</v>
      </c>
      <c r="E96" s="25">
        <v>5055.71</v>
      </c>
      <c r="F96" s="25">
        <v>4975.6899999999996</v>
      </c>
      <c r="G96" s="25">
        <v>4941.05</v>
      </c>
      <c r="H96" s="25">
        <v>4977.25</v>
      </c>
      <c r="I96" s="25">
        <v>4987.29</v>
      </c>
      <c r="J96" s="25">
        <v>5411.5</v>
      </c>
      <c r="K96" s="25">
        <v>5575.01</v>
      </c>
      <c r="L96" s="25">
        <v>5631.55</v>
      </c>
      <c r="M96" s="25">
        <v>5632.28</v>
      </c>
      <c r="N96" s="25">
        <v>5626.52</v>
      </c>
      <c r="O96" s="25">
        <v>5625.55</v>
      </c>
      <c r="P96" s="25">
        <v>5627.04</v>
      </c>
      <c r="Q96" s="25">
        <v>5641.06</v>
      </c>
      <c r="R96" s="25">
        <v>5644.54</v>
      </c>
      <c r="S96" s="25">
        <v>5640.62</v>
      </c>
      <c r="T96" s="25">
        <v>5643.79</v>
      </c>
      <c r="U96" s="25">
        <v>5640.32</v>
      </c>
      <c r="V96" s="25">
        <v>5648.6</v>
      </c>
      <c r="W96" s="25">
        <v>5643.38</v>
      </c>
      <c r="X96" s="25">
        <v>5619.73</v>
      </c>
      <c r="Y96" s="25">
        <v>5562.5</v>
      </c>
      <c r="Z96" s="25">
        <v>5441.65</v>
      </c>
    </row>
    <row r="97" spans="2:26" x14ac:dyDescent="0.25">
      <c r="B97" s="36">
        <v>19</v>
      </c>
      <c r="C97" s="25">
        <v>5220.09</v>
      </c>
      <c r="D97" s="25">
        <v>5076.25</v>
      </c>
      <c r="E97" s="25">
        <v>5007.12</v>
      </c>
      <c r="F97" s="25">
        <v>4949.5</v>
      </c>
      <c r="G97" s="25">
        <v>4954.7</v>
      </c>
      <c r="H97" s="25">
        <v>5076.97</v>
      </c>
      <c r="I97" s="25">
        <v>5510.32</v>
      </c>
      <c r="J97" s="25">
        <v>5639.16</v>
      </c>
      <c r="K97" s="25">
        <v>5729.38</v>
      </c>
      <c r="L97" s="25">
        <v>5777.04</v>
      </c>
      <c r="M97" s="25">
        <v>5766.44</v>
      </c>
      <c r="N97" s="25">
        <v>5760.51</v>
      </c>
      <c r="O97" s="25">
        <v>5746.08</v>
      </c>
      <c r="P97" s="25">
        <v>5748.4</v>
      </c>
      <c r="Q97" s="25">
        <v>5734.6</v>
      </c>
      <c r="R97" s="25">
        <v>5739.14</v>
      </c>
      <c r="S97" s="25">
        <v>5737.42</v>
      </c>
      <c r="T97" s="25">
        <v>5716.44</v>
      </c>
      <c r="U97" s="25">
        <v>5698.55</v>
      </c>
      <c r="V97" s="25">
        <v>5700.54</v>
      </c>
      <c r="W97" s="25">
        <v>5698.54</v>
      </c>
      <c r="X97" s="25">
        <v>5667.53</v>
      </c>
      <c r="Y97" s="25">
        <v>5564.37</v>
      </c>
      <c r="Z97" s="25">
        <v>5294.55</v>
      </c>
    </row>
    <row r="98" spans="2:26" x14ac:dyDescent="0.25">
      <c r="B98" s="36">
        <v>20</v>
      </c>
      <c r="C98" s="25">
        <v>5151.42</v>
      </c>
      <c r="D98" s="25">
        <v>5016.7299999999996</v>
      </c>
      <c r="E98" s="25">
        <v>4962.3999999999996</v>
      </c>
      <c r="F98" s="25">
        <v>4949.2299999999996</v>
      </c>
      <c r="G98" s="25">
        <v>4994.3100000000004</v>
      </c>
      <c r="H98" s="25">
        <v>5207.01</v>
      </c>
      <c r="I98" s="25">
        <v>5505.91</v>
      </c>
      <c r="J98" s="25">
        <v>5606.81</v>
      </c>
      <c r="K98" s="25">
        <v>5761.28</v>
      </c>
      <c r="L98" s="25">
        <v>5788.84</v>
      </c>
      <c r="M98" s="25">
        <v>5779.54</v>
      </c>
      <c r="N98" s="25">
        <v>5780</v>
      </c>
      <c r="O98" s="25">
        <v>5758.79</v>
      </c>
      <c r="P98" s="25">
        <v>5759.74</v>
      </c>
      <c r="Q98" s="25">
        <v>5796.15</v>
      </c>
      <c r="R98" s="25">
        <v>5781.74</v>
      </c>
      <c r="S98" s="25">
        <v>5730.26</v>
      </c>
      <c r="T98" s="25">
        <v>5729.29</v>
      </c>
      <c r="U98" s="25">
        <v>5729.9</v>
      </c>
      <c r="V98" s="25">
        <v>5724.5</v>
      </c>
      <c r="W98" s="25">
        <v>5708.59</v>
      </c>
      <c r="X98" s="25">
        <v>5679.98</v>
      </c>
      <c r="Y98" s="25">
        <v>5558.59</v>
      </c>
      <c r="Z98" s="25">
        <v>5447.92</v>
      </c>
    </row>
    <row r="99" spans="2:26" x14ac:dyDescent="0.25">
      <c r="B99" s="36">
        <v>21</v>
      </c>
      <c r="C99" s="25">
        <v>5244.66</v>
      </c>
      <c r="D99" s="25">
        <v>5113.1499999999996</v>
      </c>
      <c r="E99" s="25">
        <v>5052.49</v>
      </c>
      <c r="F99" s="25">
        <v>4988.76</v>
      </c>
      <c r="G99" s="25">
        <v>5007.29</v>
      </c>
      <c r="H99" s="25">
        <v>5156.67</v>
      </c>
      <c r="I99" s="25">
        <v>5394.47</v>
      </c>
      <c r="J99" s="25">
        <v>5555.9</v>
      </c>
      <c r="K99" s="25">
        <v>5677.04</v>
      </c>
      <c r="L99" s="25">
        <v>5703.8</v>
      </c>
      <c r="M99" s="25">
        <v>5695.18</v>
      </c>
      <c r="N99" s="25">
        <v>5713.48</v>
      </c>
      <c r="O99" s="25">
        <v>5697.56</v>
      </c>
      <c r="P99" s="25">
        <v>5683.76</v>
      </c>
      <c r="Q99" s="25">
        <v>5726.69</v>
      </c>
      <c r="R99" s="25">
        <v>5703.77</v>
      </c>
      <c r="S99" s="25">
        <v>5711.57</v>
      </c>
      <c r="T99" s="25">
        <v>5702.26</v>
      </c>
      <c r="U99" s="25">
        <v>5696.54</v>
      </c>
      <c r="V99" s="25">
        <v>5658.91</v>
      </c>
      <c r="W99" s="25">
        <v>5637.79</v>
      </c>
      <c r="X99" s="25">
        <v>5637.6</v>
      </c>
      <c r="Y99" s="25">
        <v>5521.62</v>
      </c>
      <c r="Z99" s="25">
        <v>5408.24</v>
      </c>
    </row>
    <row r="100" spans="2:26" x14ac:dyDescent="0.25">
      <c r="B100" s="36">
        <v>22</v>
      </c>
      <c r="C100" s="25">
        <v>5111.66</v>
      </c>
      <c r="D100" s="25">
        <v>5060.66</v>
      </c>
      <c r="E100" s="25">
        <v>4988.03</v>
      </c>
      <c r="F100" s="25">
        <v>4947.28</v>
      </c>
      <c r="G100" s="25">
        <v>4977.93</v>
      </c>
      <c r="H100" s="25">
        <v>5105.79</v>
      </c>
      <c r="I100" s="25">
        <v>5249.37</v>
      </c>
      <c r="J100" s="25">
        <v>5529.88</v>
      </c>
      <c r="K100" s="25">
        <v>5685.6</v>
      </c>
      <c r="L100" s="25">
        <v>5747.92</v>
      </c>
      <c r="M100" s="25">
        <v>5744.88</v>
      </c>
      <c r="N100" s="25">
        <v>5745.96</v>
      </c>
      <c r="O100" s="25">
        <v>5749.02</v>
      </c>
      <c r="P100" s="25">
        <v>5741.3</v>
      </c>
      <c r="Q100" s="25">
        <v>5745.46</v>
      </c>
      <c r="R100" s="25">
        <v>5747.17</v>
      </c>
      <c r="S100" s="25">
        <v>5758.84</v>
      </c>
      <c r="T100" s="25">
        <v>5768.03</v>
      </c>
      <c r="U100" s="25">
        <v>5746.97</v>
      </c>
      <c r="V100" s="25">
        <v>5736.41</v>
      </c>
      <c r="W100" s="25">
        <v>5701.09</v>
      </c>
      <c r="X100" s="25">
        <v>5662.15</v>
      </c>
      <c r="Y100" s="25">
        <v>5493.51</v>
      </c>
      <c r="Z100" s="25">
        <v>5367.79</v>
      </c>
    </row>
    <row r="101" spans="2:26" x14ac:dyDescent="0.25">
      <c r="B101" s="36">
        <v>23</v>
      </c>
      <c r="C101" s="25">
        <v>5211.46</v>
      </c>
      <c r="D101" s="25">
        <v>5075.21</v>
      </c>
      <c r="E101" s="25">
        <v>4996.7</v>
      </c>
      <c r="F101" s="25">
        <v>4958.1400000000003</v>
      </c>
      <c r="G101" s="25">
        <v>4977.9799999999996</v>
      </c>
      <c r="H101" s="25">
        <v>5084.97</v>
      </c>
      <c r="I101" s="25">
        <v>5386.38</v>
      </c>
      <c r="J101" s="25">
        <v>5525.27</v>
      </c>
      <c r="K101" s="25">
        <v>5712.78</v>
      </c>
      <c r="L101" s="25">
        <v>5730.85</v>
      </c>
      <c r="M101" s="25">
        <v>5731.1</v>
      </c>
      <c r="N101" s="25">
        <v>5724.77</v>
      </c>
      <c r="O101" s="25">
        <v>5727.44</v>
      </c>
      <c r="P101" s="25">
        <v>5715.06</v>
      </c>
      <c r="Q101" s="25">
        <v>5720.77</v>
      </c>
      <c r="R101" s="25">
        <v>5716.02</v>
      </c>
      <c r="S101" s="25">
        <v>5733.46</v>
      </c>
      <c r="T101" s="25">
        <v>5725.73</v>
      </c>
      <c r="U101" s="25">
        <v>5726.43</v>
      </c>
      <c r="V101" s="25">
        <v>5718.9</v>
      </c>
      <c r="W101" s="25">
        <v>5701.41</v>
      </c>
      <c r="X101" s="25">
        <v>5666.23</v>
      </c>
      <c r="Y101" s="25">
        <v>5565.12</v>
      </c>
      <c r="Z101" s="25">
        <v>5443.37</v>
      </c>
    </row>
    <row r="102" spans="2:26" x14ac:dyDescent="0.25">
      <c r="B102" s="36">
        <v>24</v>
      </c>
      <c r="C102" s="25">
        <v>5417.41</v>
      </c>
      <c r="D102" s="25">
        <v>5292.94</v>
      </c>
      <c r="E102" s="25">
        <v>5133.05</v>
      </c>
      <c r="F102" s="25">
        <v>5081.01</v>
      </c>
      <c r="G102" s="25">
        <v>5070.49</v>
      </c>
      <c r="H102" s="25">
        <v>5126</v>
      </c>
      <c r="I102" s="25">
        <v>5276.4</v>
      </c>
      <c r="J102" s="25">
        <v>5521.88</v>
      </c>
      <c r="K102" s="25">
        <v>5647.97</v>
      </c>
      <c r="L102" s="25">
        <v>5737.54</v>
      </c>
      <c r="M102" s="25">
        <v>5751.59</v>
      </c>
      <c r="N102" s="25">
        <v>5748.13</v>
      </c>
      <c r="O102" s="25">
        <v>5730.73</v>
      </c>
      <c r="P102" s="25">
        <v>5749.09</v>
      </c>
      <c r="Q102" s="25">
        <v>5732.37</v>
      </c>
      <c r="R102" s="25">
        <v>5758.62</v>
      </c>
      <c r="S102" s="25">
        <v>5758.22</v>
      </c>
      <c r="T102" s="25">
        <v>5773.21</v>
      </c>
      <c r="U102" s="25">
        <v>5774.22</v>
      </c>
      <c r="V102" s="25">
        <v>5772.65</v>
      </c>
      <c r="W102" s="25">
        <v>5758.11</v>
      </c>
      <c r="X102" s="25">
        <v>5740.54</v>
      </c>
      <c r="Y102" s="25">
        <v>5615.28</v>
      </c>
      <c r="Z102" s="25">
        <v>5508.51</v>
      </c>
    </row>
    <row r="103" spans="2:26" x14ac:dyDescent="0.25">
      <c r="B103" s="36">
        <v>25</v>
      </c>
      <c r="C103" s="25">
        <v>5362.06</v>
      </c>
      <c r="D103" s="25">
        <v>5134.79</v>
      </c>
      <c r="E103" s="25">
        <v>5086.01</v>
      </c>
      <c r="F103" s="25">
        <v>4992.5</v>
      </c>
      <c r="G103" s="25">
        <v>4991.7299999999996</v>
      </c>
      <c r="H103" s="25">
        <v>5033.6000000000004</v>
      </c>
      <c r="I103" s="25">
        <v>5135.16</v>
      </c>
      <c r="J103" s="25">
        <v>5395.07</v>
      </c>
      <c r="K103" s="25">
        <v>5544.13</v>
      </c>
      <c r="L103" s="25">
        <v>5663.96</v>
      </c>
      <c r="M103" s="25">
        <v>5675.43</v>
      </c>
      <c r="N103" s="25">
        <v>5673.3</v>
      </c>
      <c r="O103" s="25">
        <v>5662.62</v>
      </c>
      <c r="P103" s="25">
        <v>5671.39</v>
      </c>
      <c r="Q103" s="25">
        <v>5664.02</v>
      </c>
      <c r="R103" s="25">
        <v>5666.22</v>
      </c>
      <c r="S103" s="25">
        <v>5665.21</v>
      </c>
      <c r="T103" s="25">
        <v>5665.47</v>
      </c>
      <c r="U103" s="25">
        <v>5703.33</v>
      </c>
      <c r="V103" s="25">
        <v>5732.21</v>
      </c>
      <c r="W103" s="25">
        <v>5657.42</v>
      </c>
      <c r="X103" s="25">
        <v>5631.79</v>
      </c>
      <c r="Y103" s="25">
        <v>5611.13</v>
      </c>
      <c r="Z103" s="25">
        <v>5466.49</v>
      </c>
    </row>
    <row r="104" spans="2:26" x14ac:dyDescent="0.25">
      <c r="B104" s="36">
        <v>26</v>
      </c>
      <c r="C104" s="25">
        <v>5251.95</v>
      </c>
      <c r="D104" s="25">
        <v>5069.33</v>
      </c>
      <c r="E104" s="25">
        <v>4997.6499999999996</v>
      </c>
      <c r="F104" s="25">
        <v>4965.38</v>
      </c>
      <c r="G104" s="25">
        <v>4995.32</v>
      </c>
      <c r="H104" s="25">
        <v>5247.39</v>
      </c>
      <c r="I104" s="25">
        <v>5496.21</v>
      </c>
      <c r="J104" s="25">
        <v>5574.02</v>
      </c>
      <c r="K104" s="25">
        <v>5757.7</v>
      </c>
      <c r="L104" s="25">
        <v>5826.4</v>
      </c>
      <c r="M104" s="25">
        <v>5826.45</v>
      </c>
      <c r="N104" s="25">
        <v>5828.25</v>
      </c>
      <c r="O104" s="25">
        <v>5805.76</v>
      </c>
      <c r="P104" s="25">
        <v>5803.44</v>
      </c>
      <c r="Q104" s="25">
        <v>5809.27</v>
      </c>
      <c r="R104" s="25">
        <v>5806.66</v>
      </c>
      <c r="S104" s="25">
        <v>5813.07</v>
      </c>
      <c r="T104" s="25">
        <v>5806.36</v>
      </c>
      <c r="U104" s="25">
        <v>5830.01</v>
      </c>
      <c r="V104" s="25">
        <v>5821.62</v>
      </c>
      <c r="W104" s="25">
        <v>5805.28</v>
      </c>
      <c r="X104" s="25">
        <v>5755.59</v>
      </c>
      <c r="Y104" s="25">
        <v>5544.88</v>
      </c>
      <c r="Z104" s="25">
        <v>5381.29</v>
      </c>
    </row>
    <row r="105" spans="2:26" x14ac:dyDescent="0.25">
      <c r="B105" s="36">
        <v>27</v>
      </c>
      <c r="C105" s="25">
        <v>5284.09</v>
      </c>
      <c r="D105" s="25">
        <v>5118.16</v>
      </c>
      <c r="E105" s="25">
        <v>5026.78</v>
      </c>
      <c r="F105" s="25">
        <v>4976.5600000000004</v>
      </c>
      <c r="G105" s="25">
        <v>4988.2700000000004</v>
      </c>
      <c r="H105" s="25">
        <v>5224.91</v>
      </c>
      <c r="I105" s="25">
        <v>5451.32</v>
      </c>
      <c r="J105" s="25">
        <v>5553.05</v>
      </c>
      <c r="K105" s="25">
        <v>5700.87</v>
      </c>
      <c r="L105" s="25">
        <v>5783.01</v>
      </c>
      <c r="M105" s="25">
        <v>5826.23</v>
      </c>
      <c r="N105" s="25">
        <v>5836.79</v>
      </c>
      <c r="O105" s="25">
        <v>5840.88</v>
      </c>
      <c r="P105" s="25">
        <v>5838.18</v>
      </c>
      <c r="Q105" s="25">
        <v>5837.08</v>
      </c>
      <c r="R105" s="25">
        <v>5829.49</v>
      </c>
      <c r="S105" s="25">
        <v>5823.23</v>
      </c>
      <c r="T105" s="25">
        <v>5804.37</v>
      </c>
      <c r="U105" s="25">
        <v>5771.95</v>
      </c>
      <c r="V105" s="25">
        <v>5695.98</v>
      </c>
      <c r="W105" s="25">
        <v>5643.92</v>
      </c>
      <c r="X105" s="25">
        <v>5635.17</v>
      </c>
      <c r="Y105" s="25">
        <v>5465.27</v>
      </c>
      <c r="Z105" s="25">
        <v>5354.07</v>
      </c>
    </row>
    <row r="106" spans="2:26" x14ac:dyDescent="0.25">
      <c r="B106" s="36">
        <v>28</v>
      </c>
      <c r="C106" s="25">
        <v>5085.33</v>
      </c>
      <c r="D106" s="25">
        <v>4985.58</v>
      </c>
      <c r="E106" s="25">
        <v>4942.42</v>
      </c>
      <c r="F106" s="25">
        <v>4929.84</v>
      </c>
      <c r="G106" s="25">
        <v>4939.1000000000004</v>
      </c>
      <c r="H106" s="25">
        <v>5000.8999999999996</v>
      </c>
      <c r="I106" s="25">
        <v>5330.57</v>
      </c>
      <c r="J106" s="25">
        <v>5535.98</v>
      </c>
      <c r="K106" s="25">
        <v>5634.83</v>
      </c>
      <c r="L106" s="25">
        <v>5722.6</v>
      </c>
      <c r="M106" s="25">
        <v>5753.04</v>
      </c>
      <c r="N106" s="25">
        <v>5746.41</v>
      </c>
      <c r="O106" s="25">
        <v>5741.39</v>
      </c>
      <c r="P106" s="25">
        <v>5746.53</v>
      </c>
      <c r="Q106" s="25">
        <v>5812.33</v>
      </c>
      <c r="R106" s="25">
        <v>5788.22</v>
      </c>
      <c r="S106" s="25">
        <v>5779.65</v>
      </c>
      <c r="T106" s="25">
        <v>5773.13</v>
      </c>
      <c r="U106" s="25">
        <v>5754.8</v>
      </c>
      <c r="V106" s="25">
        <v>5711.62</v>
      </c>
      <c r="W106" s="25">
        <v>5654.47</v>
      </c>
      <c r="X106" s="25">
        <v>5627.92</v>
      </c>
      <c r="Y106" s="25">
        <v>5525.78</v>
      </c>
      <c r="Z106" s="25">
        <v>5368.05</v>
      </c>
    </row>
    <row r="107" spans="2:26" x14ac:dyDescent="0.25">
      <c r="B107" s="36">
        <v>29</v>
      </c>
      <c r="C107" s="25">
        <v>5109.9399999999996</v>
      </c>
      <c r="D107" s="25">
        <v>5021.74</v>
      </c>
      <c r="E107" s="25">
        <v>4979.55</v>
      </c>
      <c r="F107" s="25">
        <v>4943.75</v>
      </c>
      <c r="G107" s="25">
        <v>4966.6899999999996</v>
      </c>
      <c r="H107" s="25">
        <v>5053.3599999999997</v>
      </c>
      <c r="I107" s="25">
        <v>5401.47</v>
      </c>
      <c r="J107" s="25">
        <v>5574.45</v>
      </c>
      <c r="K107" s="25">
        <v>5725.9</v>
      </c>
      <c r="L107" s="25">
        <v>5840.18</v>
      </c>
      <c r="M107" s="25">
        <v>5838.95</v>
      </c>
      <c r="N107" s="25">
        <v>5839.11</v>
      </c>
      <c r="O107" s="25">
        <v>5833.37</v>
      </c>
      <c r="P107" s="25">
        <v>5831.79</v>
      </c>
      <c r="Q107" s="25">
        <v>5840.69</v>
      </c>
      <c r="R107" s="25">
        <v>5837.1</v>
      </c>
      <c r="S107" s="25">
        <v>5839.47</v>
      </c>
      <c r="T107" s="25">
        <v>5834.56</v>
      </c>
      <c r="U107" s="25">
        <v>5828.86</v>
      </c>
      <c r="V107" s="25">
        <v>5802.14</v>
      </c>
      <c r="W107" s="25">
        <v>5773.1</v>
      </c>
      <c r="X107" s="25">
        <v>5749.43</v>
      </c>
      <c r="Y107" s="25">
        <v>5512.9</v>
      </c>
      <c r="Z107" s="25">
        <v>5371.19</v>
      </c>
    </row>
    <row r="108" spans="2:26" x14ac:dyDescent="0.25">
      <c r="B108" s="36">
        <v>30</v>
      </c>
      <c r="C108" s="25">
        <v>5255.37</v>
      </c>
      <c r="D108" s="25">
        <v>5072.34</v>
      </c>
      <c r="E108" s="25">
        <v>4991.88</v>
      </c>
      <c r="F108" s="25">
        <v>4983.99</v>
      </c>
      <c r="G108" s="25">
        <v>5038.1499999999996</v>
      </c>
      <c r="H108" s="25">
        <v>5401.75</v>
      </c>
      <c r="I108" s="25">
        <v>5524.8</v>
      </c>
      <c r="J108" s="25">
        <v>5612.52</v>
      </c>
      <c r="K108" s="25">
        <v>5709.4</v>
      </c>
      <c r="L108" s="25">
        <v>5769.33</v>
      </c>
      <c r="M108" s="25">
        <v>5783.42</v>
      </c>
      <c r="N108" s="25">
        <v>5791.74</v>
      </c>
      <c r="O108" s="25">
        <v>5831.65</v>
      </c>
      <c r="P108" s="25">
        <v>5831.21</v>
      </c>
      <c r="Q108" s="25">
        <v>5847.57</v>
      </c>
      <c r="R108" s="25">
        <v>5903.16</v>
      </c>
      <c r="S108" s="25">
        <v>5905.6</v>
      </c>
      <c r="T108" s="25">
        <v>5845.73</v>
      </c>
      <c r="U108" s="25">
        <v>5837.03</v>
      </c>
      <c r="V108" s="25">
        <v>5814.96</v>
      </c>
      <c r="W108" s="25">
        <v>5773.44</v>
      </c>
      <c r="X108" s="25">
        <v>5781.02</v>
      </c>
      <c r="Y108" s="25">
        <v>5645.94</v>
      </c>
      <c r="Z108" s="25">
        <v>5496.2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6280.48</v>
      </c>
      <c r="D114" s="25">
        <v>6139.18</v>
      </c>
      <c r="E114" s="25">
        <v>5938.23</v>
      </c>
      <c r="F114" s="25">
        <v>5898.23</v>
      </c>
      <c r="G114" s="25">
        <v>5950.96</v>
      </c>
      <c r="H114" s="25">
        <v>6203.8</v>
      </c>
      <c r="I114" s="25">
        <v>6354.89</v>
      </c>
      <c r="J114" s="25">
        <v>6579.4</v>
      </c>
      <c r="K114" s="25">
        <v>6590.5</v>
      </c>
      <c r="L114" s="25">
        <v>6585.53</v>
      </c>
      <c r="M114" s="25">
        <v>6577.51</v>
      </c>
      <c r="N114" s="25">
        <v>6584.97</v>
      </c>
      <c r="O114" s="25">
        <v>6583.28</v>
      </c>
      <c r="P114" s="25">
        <v>6582.19</v>
      </c>
      <c r="Q114" s="25">
        <v>6585.36</v>
      </c>
      <c r="R114" s="25">
        <v>6564.92</v>
      </c>
      <c r="S114" s="25">
        <v>6565.37</v>
      </c>
      <c r="T114" s="25">
        <v>6552.2</v>
      </c>
      <c r="U114" s="25">
        <v>6556.63</v>
      </c>
      <c r="V114" s="25">
        <v>6559.04</v>
      </c>
      <c r="W114" s="25">
        <v>6544.67</v>
      </c>
      <c r="X114" s="25">
        <v>6506.91</v>
      </c>
      <c r="Y114" s="25">
        <v>6440.2</v>
      </c>
      <c r="Z114" s="25">
        <v>6290.52</v>
      </c>
    </row>
    <row r="115" spans="2:26" x14ac:dyDescent="0.25">
      <c r="B115" s="36">
        <v>2</v>
      </c>
      <c r="C115" s="25">
        <v>6158.89</v>
      </c>
      <c r="D115" s="25">
        <v>5932.02</v>
      </c>
      <c r="E115" s="25">
        <v>5821.6</v>
      </c>
      <c r="F115" s="25">
        <v>5768.53</v>
      </c>
      <c r="G115" s="25">
        <v>5782.69</v>
      </c>
      <c r="H115" s="25">
        <v>6069.82</v>
      </c>
      <c r="I115" s="25">
        <v>6326.99</v>
      </c>
      <c r="J115" s="25">
        <v>6413.09</v>
      </c>
      <c r="K115" s="25">
        <v>6521.42</v>
      </c>
      <c r="L115" s="25">
        <v>6529.36</v>
      </c>
      <c r="M115" s="25">
        <v>6519.18</v>
      </c>
      <c r="N115" s="25">
        <v>6514.4</v>
      </c>
      <c r="O115" s="25">
        <v>6506.53</v>
      </c>
      <c r="P115" s="25">
        <v>6500.45</v>
      </c>
      <c r="Q115" s="25">
        <v>6524.69</v>
      </c>
      <c r="R115" s="25">
        <v>6515.94</v>
      </c>
      <c r="S115" s="25">
        <v>6536.05</v>
      </c>
      <c r="T115" s="25">
        <v>6510.63</v>
      </c>
      <c r="U115" s="25">
        <v>6505.66</v>
      </c>
      <c r="V115" s="25">
        <v>6504.35</v>
      </c>
      <c r="W115" s="25">
        <v>6523.78</v>
      </c>
      <c r="X115" s="25">
        <v>6496.63</v>
      </c>
      <c r="Y115" s="25">
        <v>6432.19</v>
      </c>
      <c r="Z115" s="25">
        <v>6332.83</v>
      </c>
    </row>
    <row r="116" spans="2:26" x14ac:dyDescent="0.25">
      <c r="B116" s="36">
        <v>3</v>
      </c>
      <c r="C116" s="25">
        <v>6314.77</v>
      </c>
      <c r="D116" s="25">
        <v>6255.8</v>
      </c>
      <c r="E116" s="25">
        <v>6123.74</v>
      </c>
      <c r="F116" s="25">
        <v>6064.26</v>
      </c>
      <c r="G116" s="25">
        <v>6035.22</v>
      </c>
      <c r="H116" s="25">
        <v>6144.73</v>
      </c>
      <c r="I116" s="25">
        <v>6304.59</v>
      </c>
      <c r="J116" s="25">
        <v>6418.93</v>
      </c>
      <c r="K116" s="25">
        <v>6594.85</v>
      </c>
      <c r="L116" s="25">
        <v>6598.33</v>
      </c>
      <c r="M116" s="25">
        <v>6598.77</v>
      </c>
      <c r="N116" s="25">
        <v>6599.82</v>
      </c>
      <c r="O116" s="25">
        <v>6600.35</v>
      </c>
      <c r="P116" s="25">
        <v>6605.37</v>
      </c>
      <c r="Q116" s="25">
        <v>6600.79</v>
      </c>
      <c r="R116" s="25">
        <v>6604.39</v>
      </c>
      <c r="S116" s="25">
        <v>6607.6</v>
      </c>
      <c r="T116" s="25">
        <v>6602.07</v>
      </c>
      <c r="U116" s="25">
        <v>6620.36</v>
      </c>
      <c r="V116" s="25">
        <v>6611</v>
      </c>
      <c r="W116" s="25">
        <v>6591.71</v>
      </c>
      <c r="X116" s="25">
        <v>6566.45</v>
      </c>
      <c r="Y116" s="25">
        <v>6502</v>
      </c>
      <c r="Z116" s="25">
        <v>6336.63</v>
      </c>
    </row>
    <row r="117" spans="2:26" x14ac:dyDescent="0.25">
      <c r="B117" s="36">
        <v>4</v>
      </c>
      <c r="C117" s="25">
        <v>6261.76</v>
      </c>
      <c r="D117" s="25">
        <v>6140.02</v>
      </c>
      <c r="E117" s="25">
        <v>6052.54</v>
      </c>
      <c r="F117" s="25">
        <v>5950.42</v>
      </c>
      <c r="G117" s="25">
        <v>5957.31</v>
      </c>
      <c r="H117" s="25">
        <v>5981.59</v>
      </c>
      <c r="I117" s="25">
        <v>6141.52</v>
      </c>
      <c r="J117" s="25">
        <v>6289.51</v>
      </c>
      <c r="K117" s="25">
        <v>6414.43</v>
      </c>
      <c r="L117" s="25">
        <v>6484.41</v>
      </c>
      <c r="M117" s="25">
        <v>6519.32</v>
      </c>
      <c r="N117" s="25">
        <v>6533.86</v>
      </c>
      <c r="O117" s="25">
        <v>6526.58</v>
      </c>
      <c r="P117" s="25">
        <v>6533.2</v>
      </c>
      <c r="Q117" s="25">
        <v>6540.07</v>
      </c>
      <c r="R117" s="25">
        <v>6551.69</v>
      </c>
      <c r="S117" s="25">
        <v>6540.12</v>
      </c>
      <c r="T117" s="25">
        <v>6535.11</v>
      </c>
      <c r="U117" s="25">
        <v>6547.02</v>
      </c>
      <c r="V117" s="25">
        <v>6548</v>
      </c>
      <c r="W117" s="25">
        <v>6528.94</v>
      </c>
      <c r="X117" s="25">
        <v>6483.65</v>
      </c>
      <c r="Y117" s="25">
        <v>6405.59</v>
      </c>
      <c r="Z117" s="25">
        <v>6299.57</v>
      </c>
    </row>
    <row r="118" spans="2:26" x14ac:dyDescent="0.25">
      <c r="B118" s="36">
        <v>5</v>
      </c>
      <c r="C118" s="25">
        <v>6254.34</v>
      </c>
      <c r="D118" s="25">
        <v>6047.3</v>
      </c>
      <c r="E118" s="25">
        <v>5899.67</v>
      </c>
      <c r="F118" s="25">
        <v>5907.31</v>
      </c>
      <c r="G118" s="25">
        <v>5951.38</v>
      </c>
      <c r="H118" s="25">
        <v>6132.05</v>
      </c>
      <c r="I118" s="25">
        <v>6342.56</v>
      </c>
      <c r="J118" s="25">
        <v>6459.54</v>
      </c>
      <c r="K118" s="25">
        <v>6546.92</v>
      </c>
      <c r="L118" s="25">
        <v>6567.84</v>
      </c>
      <c r="M118" s="25">
        <v>6578.73</v>
      </c>
      <c r="N118" s="25">
        <v>6571.71</v>
      </c>
      <c r="O118" s="25">
        <v>6574.28</v>
      </c>
      <c r="P118" s="25">
        <v>6584.29</v>
      </c>
      <c r="Q118" s="25">
        <v>6607.27</v>
      </c>
      <c r="R118" s="25">
        <v>6590</v>
      </c>
      <c r="S118" s="25">
        <v>6583.56</v>
      </c>
      <c r="T118" s="25">
        <v>6561</v>
      </c>
      <c r="U118" s="25">
        <v>6545.95</v>
      </c>
      <c r="V118" s="25">
        <v>6543.4</v>
      </c>
      <c r="W118" s="25">
        <v>6523.63</v>
      </c>
      <c r="X118" s="25">
        <v>6494.11</v>
      </c>
      <c r="Y118" s="25">
        <v>6356.62</v>
      </c>
      <c r="Z118" s="25">
        <v>6272.21</v>
      </c>
    </row>
    <row r="119" spans="2:26" x14ac:dyDescent="0.25">
      <c r="B119" s="36">
        <v>6</v>
      </c>
      <c r="C119" s="25">
        <v>6005.36</v>
      </c>
      <c r="D119" s="25">
        <v>5858.13</v>
      </c>
      <c r="E119" s="25">
        <v>5796.16</v>
      </c>
      <c r="F119" s="25">
        <v>5770.12</v>
      </c>
      <c r="G119" s="25">
        <v>5876.16</v>
      </c>
      <c r="H119" s="25">
        <v>6047.21</v>
      </c>
      <c r="I119" s="25">
        <v>6313.66</v>
      </c>
      <c r="J119" s="25">
        <v>6359.11</v>
      </c>
      <c r="K119" s="25">
        <v>6483.77</v>
      </c>
      <c r="L119" s="25">
        <v>6514.32</v>
      </c>
      <c r="M119" s="25">
        <v>6515.78</v>
      </c>
      <c r="N119" s="25">
        <v>6505.69</v>
      </c>
      <c r="O119" s="25">
        <v>6521.15</v>
      </c>
      <c r="P119" s="25">
        <v>6531.47</v>
      </c>
      <c r="Q119" s="25">
        <v>6568.3</v>
      </c>
      <c r="R119" s="25">
        <v>6563.31</v>
      </c>
      <c r="S119" s="25">
        <v>6557.27</v>
      </c>
      <c r="T119" s="25">
        <v>6537.17</v>
      </c>
      <c r="U119" s="25">
        <v>6532.83</v>
      </c>
      <c r="V119" s="25">
        <v>6494.56</v>
      </c>
      <c r="W119" s="25">
        <v>6480.88</v>
      </c>
      <c r="X119" s="25">
        <v>6456.66</v>
      </c>
      <c r="Y119" s="25">
        <v>6335.94</v>
      </c>
      <c r="Z119" s="25">
        <v>6153.69</v>
      </c>
    </row>
    <row r="120" spans="2:26" x14ac:dyDescent="0.25">
      <c r="B120" s="36">
        <v>7</v>
      </c>
      <c r="C120" s="25">
        <v>6075.1</v>
      </c>
      <c r="D120" s="25">
        <v>5891.09</v>
      </c>
      <c r="E120" s="25">
        <v>5808.63</v>
      </c>
      <c r="F120" s="25">
        <v>5762.6</v>
      </c>
      <c r="G120" s="25">
        <v>5807.21</v>
      </c>
      <c r="H120" s="25">
        <v>5985.85</v>
      </c>
      <c r="I120" s="25">
        <v>6306.14</v>
      </c>
      <c r="J120" s="25">
        <v>6345.89</v>
      </c>
      <c r="K120" s="25">
        <v>6468.2</v>
      </c>
      <c r="L120" s="25">
        <v>6470.49</v>
      </c>
      <c r="M120" s="25">
        <v>6469.74</v>
      </c>
      <c r="N120" s="25">
        <v>6470.84</v>
      </c>
      <c r="O120" s="25">
        <v>6476.21</v>
      </c>
      <c r="P120" s="25">
        <v>6456.58</v>
      </c>
      <c r="Q120" s="25">
        <v>6505.76</v>
      </c>
      <c r="R120" s="25">
        <v>6480</v>
      </c>
      <c r="S120" s="25">
        <v>6472.81</v>
      </c>
      <c r="T120" s="25">
        <v>6462.49</v>
      </c>
      <c r="U120" s="25">
        <v>6461.79</v>
      </c>
      <c r="V120" s="25">
        <v>6457.3</v>
      </c>
      <c r="W120" s="25">
        <v>6443.23</v>
      </c>
      <c r="X120" s="25">
        <v>6435.5</v>
      </c>
      <c r="Y120" s="25">
        <v>6352.54</v>
      </c>
      <c r="Z120" s="25">
        <v>6168.87</v>
      </c>
    </row>
    <row r="121" spans="2:26" x14ac:dyDescent="0.25">
      <c r="B121" s="36">
        <v>8</v>
      </c>
      <c r="C121" s="25">
        <v>5847.19</v>
      </c>
      <c r="D121" s="25">
        <v>5688.47</v>
      </c>
      <c r="E121" s="25">
        <v>5667.52</v>
      </c>
      <c r="F121" s="25">
        <v>5672.94</v>
      </c>
      <c r="G121" s="25">
        <v>5685.49</v>
      </c>
      <c r="H121" s="25">
        <v>5777.28</v>
      </c>
      <c r="I121" s="25">
        <v>6301.18</v>
      </c>
      <c r="J121" s="25">
        <v>6362.33</v>
      </c>
      <c r="K121" s="25">
        <v>6530.13</v>
      </c>
      <c r="L121" s="25">
        <v>6529.96</v>
      </c>
      <c r="M121" s="25">
        <v>6528.16</v>
      </c>
      <c r="N121" s="25">
        <v>6537.2</v>
      </c>
      <c r="O121" s="25">
        <v>6542.44</v>
      </c>
      <c r="P121" s="25">
        <v>6548.47</v>
      </c>
      <c r="Q121" s="25">
        <v>6548.64</v>
      </c>
      <c r="R121" s="25">
        <v>6529.24</v>
      </c>
      <c r="S121" s="25">
        <v>6534.58</v>
      </c>
      <c r="T121" s="25">
        <v>6540.08</v>
      </c>
      <c r="U121" s="25">
        <v>6544.7</v>
      </c>
      <c r="V121" s="25">
        <v>6539.52</v>
      </c>
      <c r="W121" s="25">
        <v>6525.28</v>
      </c>
      <c r="X121" s="25">
        <v>6496.14</v>
      </c>
      <c r="Y121" s="25">
        <v>6356.77</v>
      </c>
      <c r="Z121" s="25">
        <v>6162.48</v>
      </c>
    </row>
    <row r="122" spans="2:26" x14ac:dyDescent="0.25">
      <c r="B122" s="36">
        <v>9</v>
      </c>
      <c r="C122" s="25">
        <v>6024.57</v>
      </c>
      <c r="D122" s="25">
        <v>5877.82</v>
      </c>
      <c r="E122" s="25">
        <v>5844.25</v>
      </c>
      <c r="F122" s="25">
        <v>5811.99</v>
      </c>
      <c r="G122" s="25">
        <v>5857.8</v>
      </c>
      <c r="H122" s="25">
        <v>6108.48</v>
      </c>
      <c r="I122" s="25">
        <v>6310.19</v>
      </c>
      <c r="J122" s="25">
        <v>6397.44</v>
      </c>
      <c r="K122" s="25">
        <v>6562.92</v>
      </c>
      <c r="L122" s="25">
        <v>6566.54</v>
      </c>
      <c r="M122" s="25">
        <v>6566.66</v>
      </c>
      <c r="N122" s="25">
        <v>6584.15</v>
      </c>
      <c r="O122" s="25">
        <v>6567.52</v>
      </c>
      <c r="P122" s="25">
        <v>6569.64</v>
      </c>
      <c r="Q122" s="25">
        <v>6577.84</v>
      </c>
      <c r="R122" s="25">
        <v>6574.66</v>
      </c>
      <c r="S122" s="25">
        <v>6576.08</v>
      </c>
      <c r="T122" s="25">
        <v>6585.38</v>
      </c>
      <c r="U122" s="25">
        <v>6560.99</v>
      </c>
      <c r="V122" s="25">
        <v>6547.88</v>
      </c>
      <c r="W122" s="25">
        <v>6523.38</v>
      </c>
      <c r="X122" s="25">
        <v>6516.81</v>
      </c>
      <c r="Y122" s="25">
        <v>6485.55</v>
      </c>
      <c r="Z122" s="25">
        <v>6294.72</v>
      </c>
    </row>
    <row r="123" spans="2:26" x14ac:dyDescent="0.25">
      <c r="B123" s="36">
        <v>10</v>
      </c>
      <c r="C123" s="25">
        <v>6279.25</v>
      </c>
      <c r="D123" s="25">
        <v>6244.08</v>
      </c>
      <c r="E123" s="25">
        <v>6159.17</v>
      </c>
      <c r="F123" s="25">
        <v>6056.52</v>
      </c>
      <c r="G123" s="25">
        <v>6070.1</v>
      </c>
      <c r="H123" s="25">
        <v>6142.87</v>
      </c>
      <c r="I123" s="25">
        <v>6285</v>
      </c>
      <c r="J123" s="25">
        <v>6343.36</v>
      </c>
      <c r="K123" s="25">
        <v>6521.92</v>
      </c>
      <c r="L123" s="25">
        <v>6600.81</v>
      </c>
      <c r="M123" s="25">
        <v>6591.43</v>
      </c>
      <c r="N123" s="25">
        <v>6586.36</v>
      </c>
      <c r="O123" s="25">
        <v>6579.33</v>
      </c>
      <c r="P123" s="25">
        <v>6619.47</v>
      </c>
      <c r="Q123" s="25">
        <v>6634.56</v>
      </c>
      <c r="R123" s="25">
        <v>6633.75</v>
      </c>
      <c r="S123" s="25">
        <v>6635.97</v>
      </c>
      <c r="T123" s="25">
        <v>6635.98</v>
      </c>
      <c r="U123" s="25">
        <v>6520.7</v>
      </c>
      <c r="V123" s="25">
        <v>6542.49</v>
      </c>
      <c r="W123" s="25">
        <v>6524.1</v>
      </c>
      <c r="X123" s="25">
        <v>6501.81</v>
      </c>
      <c r="Y123" s="25">
        <v>6448.47</v>
      </c>
      <c r="Z123" s="25">
        <v>6266.71</v>
      </c>
    </row>
    <row r="124" spans="2:26" x14ac:dyDescent="0.25">
      <c r="B124" s="36">
        <v>11</v>
      </c>
      <c r="C124" s="25">
        <v>6199.45</v>
      </c>
      <c r="D124" s="25">
        <v>6123.83</v>
      </c>
      <c r="E124" s="25">
        <v>6022.41</v>
      </c>
      <c r="F124" s="25">
        <v>5905.68</v>
      </c>
      <c r="G124" s="25">
        <v>5925.74</v>
      </c>
      <c r="H124" s="25">
        <v>5923.9</v>
      </c>
      <c r="I124" s="25">
        <v>6119.33</v>
      </c>
      <c r="J124" s="25">
        <v>6243.41</v>
      </c>
      <c r="K124" s="25">
        <v>6333.34</v>
      </c>
      <c r="L124" s="25">
        <v>6461.89</v>
      </c>
      <c r="M124" s="25">
        <v>6464.07</v>
      </c>
      <c r="N124" s="25">
        <v>6465.72</v>
      </c>
      <c r="O124" s="25">
        <v>6465.39</v>
      </c>
      <c r="P124" s="25">
        <v>6457.8</v>
      </c>
      <c r="Q124" s="25">
        <v>6467.09</v>
      </c>
      <c r="R124" s="25">
        <v>6470.12</v>
      </c>
      <c r="S124" s="25">
        <v>6472.41</v>
      </c>
      <c r="T124" s="25">
        <v>6479.48</v>
      </c>
      <c r="U124" s="25">
        <v>6487.33</v>
      </c>
      <c r="V124" s="25">
        <v>6477.54</v>
      </c>
      <c r="W124" s="25">
        <v>6461.81</v>
      </c>
      <c r="X124" s="25">
        <v>6450.7</v>
      </c>
      <c r="Y124" s="25">
        <v>6426.36</v>
      </c>
      <c r="Z124" s="25">
        <v>6225.61</v>
      </c>
    </row>
    <row r="125" spans="2:26" x14ac:dyDescent="0.25">
      <c r="B125" s="36">
        <v>12</v>
      </c>
      <c r="C125" s="25">
        <v>6129.5</v>
      </c>
      <c r="D125" s="25">
        <v>5989.75</v>
      </c>
      <c r="E125" s="25">
        <v>5900.6</v>
      </c>
      <c r="F125" s="25">
        <v>5817.06</v>
      </c>
      <c r="G125" s="25">
        <v>5795.87</v>
      </c>
      <c r="H125" s="25">
        <v>5842.64</v>
      </c>
      <c r="I125" s="25">
        <v>6016.9</v>
      </c>
      <c r="J125" s="25">
        <v>6201.9</v>
      </c>
      <c r="K125" s="25">
        <v>6310.3</v>
      </c>
      <c r="L125" s="25">
        <v>6410.86</v>
      </c>
      <c r="M125" s="25">
        <v>6412.3</v>
      </c>
      <c r="N125" s="25">
        <v>6412.84</v>
      </c>
      <c r="O125" s="25">
        <v>6414.38</v>
      </c>
      <c r="P125" s="25">
        <v>6412.49</v>
      </c>
      <c r="Q125" s="25">
        <v>6419.47</v>
      </c>
      <c r="R125" s="25">
        <v>6425.03</v>
      </c>
      <c r="S125" s="25">
        <v>6430.46</v>
      </c>
      <c r="T125" s="25">
        <v>6431.27</v>
      </c>
      <c r="U125" s="25">
        <v>6426.1</v>
      </c>
      <c r="V125" s="25">
        <v>6421.44</v>
      </c>
      <c r="W125" s="25">
        <v>6424.47</v>
      </c>
      <c r="X125" s="25">
        <v>6412.18</v>
      </c>
      <c r="Y125" s="25">
        <v>6290.35</v>
      </c>
      <c r="Z125" s="25">
        <v>6119.23</v>
      </c>
    </row>
    <row r="126" spans="2:26" x14ac:dyDescent="0.25">
      <c r="B126" s="36">
        <v>13</v>
      </c>
      <c r="C126" s="25">
        <v>5942.84</v>
      </c>
      <c r="D126" s="25">
        <v>5856.86</v>
      </c>
      <c r="E126" s="25">
        <v>5810.1</v>
      </c>
      <c r="F126" s="25">
        <v>5714.42</v>
      </c>
      <c r="G126" s="25">
        <v>5754.77</v>
      </c>
      <c r="H126" s="25">
        <v>5883.8</v>
      </c>
      <c r="I126" s="25">
        <v>6238.71</v>
      </c>
      <c r="J126" s="25">
        <v>6317.59</v>
      </c>
      <c r="K126" s="25">
        <v>6462.61</v>
      </c>
      <c r="L126" s="25">
        <v>6461.45</v>
      </c>
      <c r="M126" s="25">
        <v>6459.06</v>
      </c>
      <c r="N126" s="25">
        <v>6454.71</v>
      </c>
      <c r="O126" s="25">
        <v>6462.01</v>
      </c>
      <c r="P126" s="25">
        <v>6451.73</v>
      </c>
      <c r="Q126" s="25">
        <v>6458.72</v>
      </c>
      <c r="R126" s="25">
        <v>6462.26</v>
      </c>
      <c r="S126" s="25">
        <v>6463.5</v>
      </c>
      <c r="T126" s="25">
        <v>6459.83</v>
      </c>
      <c r="U126" s="25">
        <v>6463.69</v>
      </c>
      <c r="V126" s="25">
        <v>6455.61</v>
      </c>
      <c r="W126" s="25">
        <v>6446.55</v>
      </c>
      <c r="X126" s="25">
        <v>6431.41</v>
      </c>
      <c r="Y126" s="25">
        <v>6303.54</v>
      </c>
      <c r="Z126" s="25">
        <v>6006.32</v>
      </c>
    </row>
    <row r="127" spans="2:26" x14ac:dyDescent="0.25">
      <c r="B127" s="36">
        <v>14</v>
      </c>
      <c r="C127" s="25">
        <v>5883.55</v>
      </c>
      <c r="D127" s="25">
        <v>5719.66</v>
      </c>
      <c r="E127" s="25">
        <v>5718.19</v>
      </c>
      <c r="F127" s="25">
        <v>5689.55</v>
      </c>
      <c r="G127" s="25">
        <v>5714.39</v>
      </c>
      <c r="H127" s="25">
        <v>5907.87</v>
      </c>
      <c r="I127" s="25">
        <v>6171.95</v>
      </c>
      <c r="J127" s="25">
        <v>6278.48</v>
      </c>
      <c r="K127" s="25">
        <v>6440.53</v>
      </c>
      <c r="L127" s="25">
        <v>6449.71</v>
      </c>
      <c r="M127" s="25">
        <v>6448.18</v>
      </c>
      <c r="N127" s="25">
        <v>6447.8</v>
      </c>
      <c r="O127" s="25">
        <v>6453.95</v>
      </c>
      <c r="P127" s="25">
        <v>6446.14</v>
      </c>
      <c r="Q127" s="25">
        <v>6454.44</v>
      </c>
      <c r="R127" s="25">
        <v>6458.54</v>
      </c>
      <c r="S127" s="25">
        <v>6458.01</v>
      </c>
      <c r="T127" s="25">
        <v>6452.38</v>
      </c>
      <c r="U127" s="25">
        <v>6453.45</v>
      </c>
      <c r="V127" s="25">
        <v>6445.77</v>
      </c>
      <c r="W127" s="25">
        <v>6444.65</v>
      </c>
      <c r="X127" s="25">
        <v>6445.51</v>
      </c>
      <c r="Y127" s="25">
        <v>6260.49</v>
      </c>
      <c r="Z127" s="25">
        <v>6011.05</v>
      </c>
    </row>
    <row r="128" spans="2:26" x14ac:dyDescent="0.25">
      <c r="B128" s="36">
        <v>15</v>
      </c>
      <c r="C128" s="25">
        <v>5864.17</v>
      </c>
      <c r="D128" s="25">
        <v>5762.6</v>
      </c>
      <c r="E128" s="25">
        <v>5729.23</v>
      </c>
      <c r="F128" s="25">
        <v>5696.22</v>
      </c>
      <c r="G128" s="25">
        <v>5694.67</v>
      </c>
      <c r="H128" s="25">
        <v>5885.65</v>
      </c>
      <c r="I128" s="25">
        <v>6196.55</v>
      </c>
      <c r="J128" s="25">
        <v>6310.49</v>
      </c>
      <c r="K128" s="25">
        <v>6471.48</v>
      </c>
      <c r="L128" s="25">
        <v>6472.24</v>
      </c>
      <c r="M128" s="25">
        <v>6462.16</v>
      </c>
      <c r="N128" s="25">
        <v>6472.35</v>
      </c>
      <c r="O128" s="25">
        <v>6477.47</v>
      </c>
      <c r="P128" s="25">
        <v>6436.53</v>
      </c>
      <c r="Q128" s="25">
        <v>6461.75</v>
      </c>
      <c r="R128" s="25">
        <v>6450.41</v>
      </c>
      <c r="S128" s="25">
        <v>6445.96</v>
      </c>
      <c r="T128" s="25">
        <v>6440.97</v>
      </c>
      <c r="U128" s="25">
        <v>6436.73</v>
      </c>
      <c r="V128" s="25">
        <v>6437.67</v>
      </c>
      <c r="W128" s="25">
        <v>6450.31</v>
      </c>
      <c r="X128" s="25">
        <v>6429.21</v>
      </c>
      <c r="Y128" s="25">
        <v>6293.37</v>
      </c>
      <c r="Z128" s="25">
        <v>6152.89</v>
      </c>
    </row>
    <row r="129" spans="2:26" x14ac:dyDescent="0.25">
      <c r="B129" s="36">
        <v>16</v>
      </c>
      <c r="C129" s="25">
        <v>5925.51</v>
      </c>
      <c r="D129" s="25">
        <v>5814.21</v>
      </c>
      <c r="E129" s="25">
        <v>5712.95</v>
      </c>
      <c r="F129" s="25">
        <v>5690.37</v>
      </c>
      <c r="G129" s="25">
        <v>5687.74</v>
      </c>
      <c r="H129" s="25">
        <v>5768.99</v>
      </c>
      <c r="I129" s="25">
        <v>6125.05</v>
      </c>
      <c r="J129" s="25">
        <v>6343.88</v>
      </c>
      <c r="K129" s="25">
        <v>6418.76</v>
      </c>
      <c r="L129" s="25">
        <v>6471.17</v>
      </c>
      <c r="M129" s="25">
        <v>6442.16</v>
      </c>
      <c r="N129" s="25">
        <v>6471.99</v>
      </c>
      <c r="O129" s="25">
        <v>6607.44</v>
      </c>
      <c r="P129" s="25">
        <v>6548.1</v>
      </c>
      <c r="Q129" s="25">
        <v>6591.05</v>
      </c>
      <c r="R129" s="25">
        <v>6505.25</v>
      </c>
      <c r="S129" s="25">
        <v>6473.98</v>
      </c>
      <c r="T129" s="25">
        <v>6425.19</v>
      </c>
      <c r="U129" s="25">
        <v>6411.02</v>
      </c>
      <c r="V129" s="25">
        <v>6445.27</v>
      </c>
      <c r="W129" s="25">
        <v>6415.06</v>
      </c>
      <c r="X129" s="25">
        <v>6410.49</v>
      </c>
      <c r="Y129" s="25">
        <v>6337.89</v>
      </c>
      <c r="Z129" s="25">
        <v>6236.46</v>
      </c>
    </row>
    <row r="130" spans="2:26" x14ac:dyDescent="0.25">
      <c r="B130" s="36">
        <v>17</v>
      </c>
      <c r="C130" s="25">
        <v>6170.26</v>
      </c>
      <c r="D130" s="25">
        <v>5973.55</v>
      </c>
      <c r="E130" s="25">
        <v>5867.86</v>
      </c>
      <c r="F130" s="25">
        <v>5765.36</v>
      </c>
      <c r="G130" s="25">
        <v>5755.64</v>
      </c>
      <c r="H130" s="25">
        <v>5896.56</v>
      </c>
      <c r="I130" s="25">
        <v>6054.48</v>
      </c>
      <c r="J130" s="25">
        <v>6300.04</v>
      </c>
      <c r="K130" s="25">
        <v>6460.49</v>
      </c>
      <c r="L130" s="25">
        <v>6508.96</v>
      </c>
      <c r="M130" s="25">
        <v>6509.48</v>
      </c>
      <c r="N130" s="25">
        <v>6512.09</v>
      </c>
      <c r="O130" s="25">
        <v>6519.74</v>
      </c>
      <c r="P130" s="25">
        <v>6520.17</v>
      </c>
      <c r="Q130" s="25">
        <v>6524.07</v>
      </c>
      <c r="R130" s="25">
        <v>6556.75</v>
      </c>
      <c r="S130" s="25">
        <v>6536.83</v>
      </c>
      <c r="T130" s="25">
        <v>6545.03</v>
      </c>
      <c r="U130" s="25">
        <v>6513.61</v>
      </c>
      <c r="V130" s="25">
        <v>6502.65</v>
      </c>
      <c r="W130" s="25">
        <v>6505.7</v>
      </c>
      <c r="X130" s="25">
        <v>6483.27</v>
      </c>
      <c r="Y130" s="25">
        <v>6377.11</v>
      </c>
      <c r="Z130" s="25">
        <v>6298.79</v>
      </c>
    </row>
    <row r="131" spans="2:26" x14ac:dyDescent="0.25">
      <c r="B131" s="36">
        <v>18</v>
      </c>
      <c r="C131" s="25">
        <v>6058.14</v>
      </c>
      <c r="D131" s="25">
        <v>5877.88</v>
      </c>
      <c r="E131" s="25">
        <v>5806.92</v>
      </c>
      <c r="F131" s="25">
        <v>5726.9</v>
      </c>
      <c r="G131" s="25">
        <v>5692.26</v>
      </c>
      <c r="H131" s="25">
        <v>5728.46</v>
      </c>
      <c r="I131" s="25">
        <v>5738.5</v>
      </c>
      <c r="J131" s="25">
        <v>6162.71</v>
      </c>
      <c r="K131" s="25">
        <v>6326.22</v>
      </c>
      <c r="L131" s="25">
        <v>6382.76</v>
      </c>
      <c r="M131" s="25">
        <v>6383.49</v>
      </c>
      <c r="N131" s="25">
        <v>6377.73</v>
      </c>
      <c r="O131" s="25">
        <v>6376.76</v>
      </c>
      <c r="P131" s="25">
        <v>6378.25</v>
      </c>
      <c r="Q131" s="25">
        <v>6392.27</v>
      </c>
      <c r="R131" s="25">
        <v>6395.75</v>
      </c>
      <c r="S131" s="25">
        <v>6391.83</v>
      </c>
      <c r="T131" s="25">
        <v>6395</v>
      </c>
      <c r="U131" s="25">
        <v>6391.53</v>
      </c>
      <c r="V131" s="25">
        <v>6399.81</v>
      </c>
      <c r="W131" s="25">
        <v>6394.59</v>
      </c>
      <c r="X131" s="25">
        <v>6370.94</v>
      </c>
      <c r="Y131" s="25">
        <v>6313.71</v>
      </c>
      <c r="Z131" s="25">
        <v>6192.86</v>
      </c>
    </row>
    <row r="132" spans="2:26" x14ac:dyDescent="0.25">
      <c r="B132" s="36">
        <v>19</v>
      </c>
      <c r="C132" s="25">
        <v>5971.3</v>
      </c>
      <c r="D132" s="25">
        <v>5827.46</v>
      </c>
      <c r="E132" s="25">
        <v>5758.33</v>
      </c>
      <c r="F132" s="25">
        <v>5700.71</v>
      </c>
      <c r="G132" s="25">
        <v>5705.91</v>
      </c>
      <c r="H132" s="25">
        <v>5828.18</v>
      </c>
      <c r="I132" s="25">
        <v>6261.53</v>
      </c>
      <c r="J132" s="25">
        <v>6390.37</v>
      </c>
      <c r="K132" s="25">
        <v>6480.59</v>
      </c>
      <c r="L132" s="25">
        <v>6528.25</v>
      </c>
      <c r="M132" s="25">
        <v>6517.65</v>
      </c>
      <c r="N132" s="25">
        <v>6511.72</v>
      </c>
      <c r="O132" s="25">
        <v>6497.29</v>
      </c>
      <c r="P132" s="25">
        <v>6499.61</v>
      </c>
      <c r="Q132" s="25">
        <v>6485.81</v>
      </c>
      <c r="R132" s="25">
        <v>6490.35</v>
      </c>
      <c r="S132" s="25">
        <v>6488.63</v>
      </c>
      <c r="T132" s="25">
        <v>6467.65</v>
      </c>
      <c r="U132" s="25">
        <v>6449.76</v>
      </c>
      <c r="V132" s="25">
        <v>6451.75</v>
      </c>
      <c r="W132" s="25">
        <v>6449.75</v>
      </c>
      <c r="X132" s="25">
        <v>6418.74</v>
      </c>
      <c r="Y132" s="25">
        <v>6315.58</v>
      </c>
      <c r="Z132" s="25">
        <v>6045.76</v>
      </c>
    </row>
    <row r="133" spans="2:26" x14ac:dyDescent="0.25">
      <c r="B133" s="36">
        <v>20</v>
      </c>
      <c r="C133" s="25">
        <v>5902.63</v>
      </c>
      <c r="D133" s="25">
        <v>5767.94</v>
      </c>
      <c r="E133" s="25">
        <v>5713.61</v>
      </c>
      <c r="F133" s="25">
        <v>5700.44</v>
      </c>
      <c r="G133" s="25">
        <v>5745.52</v>
      </c>
      <c r="H133" s="25">
        <v>5958.22</v>
      </c>
      <c r="I133" s="25">
        <v>6257.12</v>
      </c>
      <c r="J133" s="25">
        <v>6358.02</v>
      </c>
      <c r="K133" s="25">
        <v>6512.49</v>
      </c>
      <c r="L133" s="25">
        <v>6540.05</v>
      </c>
      <c r="M133" s="25">
        <v>6530.75</v>
      </c>
      <c r="N133" s="25">
        <v>6531.21</v>
      </c>
      <c r="O133" s="25">
        <v>6510</v>
      </c>
      <c r="P133" s="25">
        <v>6510.95</v>
      </c>
      <c r="Q133" s="25">
        <v>6547.36</v>
      </c>
      <c r="R133" s="25">
        <v>6532.95</v>
      </c>
      <c r="S133" s="25">
        <v>6481.47</v>
      </c>
      <c r="T133" s="25">
        <v>6480.5</v>
      </c>
      <c r="U133" s="25">
        <v>6481.11</v>
      </c>
      <c r="V133" s="25">
        <v>6475.71</v>
      </c>
      <c r="W133" s="25">
        <v>6459.8</v>
      </c>
      <c r="X133" s="25">
        <v>6431.19</v>
      </c>
      <c r="Y133" s="25">
        <v>6309.8</v>
      </c>
      <c r="Z133" s="25">
        <v>6199.13</v>
      </c>
    </row>
    <row r="134" spans="2:26" x14ac:dyDescent="0.25">
      <c r="B134" s="36">
        <v>21</v>
      </c>
      <c r="C134" s="25">
        <v>5995.87</v>
      </c>
      <c r="D134" s="25">
        <v>5864.36</v>
      </c>
      <c r="E134" s="25">
        <v>5803.7</v>
      </c>
      <c r="F134" s="25">
        <v>5739.97</v>
      </c>
      <c r="G134" s="25">
        <v>5758.5</v>
      </c>
      <c r="H134" s="25">
        <v>5907.88</v>
      </c>
      <c r="I134" s="25">
        <v>6145.68</v>
      </c>
      <c r="J134" s="25">
        <v>6307.11</v>
      </c>
      <c r="K134" s="25">
        <v>6428.25</v>
      </c>
      <c r="L134" s="25">
        <v>6455.01</v>
      </c>
      <c r="M134" s="25">
        <v>6446.39</v>
      </c>
      <c r="N134" s="25">
        <v>6464.69</v>
      </c>
      <c r="O134" s="25">
        <v>6448.77</v>
      </c>
      <c r="P134" s="25">
        <v>6434.97</v>
      </c>
      <c r="Q134" s="25">
        <v>6477.9</v>
      </c>
      <c r="R134" s="25">
        <v>6454.98</v>
      </c>
      <c r="S134" s="25">
        <v>6462.78</v>
      </c>
      <c r="T134" s="25">
        <v>6453.47</v>
      </c>
      <c r="U134" s="25">
        <v>6447.75</v>
      </c>
      <c r="V134" s="25">
        <v>6410.12</v>
      </c>
      <c r="W134" s="25">
        <v>6389</v>
      </c>
      <c r="X134" s="25">
        <v>6388.81</v>
      </c>
      <c r="Y134" s="25">
        <v>6272.83</v>
      </c>
      <c r="Z134" s="25">
        <v>6159.45</v>
      </c>
    </row>
    <row r="135" spans="2:26" x14ac:dyDescent="0.25">
      <c r="B135" s="36">
        <v>22</v>
      </c>
      <c r="C135" s="25">
        <v>5862.87</v>
      </c>
      <c r="D135" s="25">
        <v>5811.87</v>
      </c>
      <c r="E135" s="25">
        <v>5739.24</v>
      </c>
      <c r="F135" s="25">
        <v>5698.49</v>
      </c>
      <c r="G135" s="25">
        <v>5729.14</v>
      </c>
      <c r="H135" s="25">
        <v>5857</v>
      </c>
      <c r="I135" s="25">
        <v>6000.58</v>
      </c>
      <c r="J135" s="25">
        <v>6281.09</v>
      </c>
      <c r="K135" s="25">
        <v>6436.81</v>
      </c>
      <c r="L135" s="25">
        <v>6499.13</v>
      </c>
      <c r="M135" s="25">
        <v>6496.09</v>
      </c>
      <c r="N135" s="25">
        <v>6497.17</v>
      </c>
      <c r="O135" s="25">
        <v>6500.23</v>
      </c>
      <c r="P135" s="25">
        <v>6492.51</v>
      </c>
      <c r="Q135" s="25">
        <v>6496.67</v>
      </c>
      <c r="R135" s="25">
        <v>6498.38</v>
      </c>
      <c r="S135" s="25">
        <v>6510.05</v>
      </c>
      <c r="T135" s="25">
        <v>6519.24</v>
      </c>
      <c r="U135" s="25">
        <v>6498.18</v>
      </c>
      <c r="V135" s="25">
        <v>6487.62</v>
      </c>
      <c r="W135" s="25">
        <v>6452.3</v>
      </c>
      <c r="X135" s="25">
        <v>6413.36</v>
      </c>
      <c r="Y135" s="25">
        <v>6244.72</v>
      </c>
      <c r="Z135" s="25">
        <v>6119</v>
      </c>
    </row>
    <row r="136" spans="2:26" x14ac:dyDescent="0.25">
      <c r="B136" s="36">
        <v>23</v>
      </c>
      <c r="C136" s="25">
        <v>5962.67</v>
      </c>
      <c r="D136" s="25">
        <v>5826.42</v>
      </c>
      <c r="E136" s="25">
        <v>5747.91</v>
      </c>
      <c r="F136" s="25">
        <v>5709.35</v>
      </c>
      <c r="G136" s="25">
        <v>5729.19</v>
      </c>
      <c r="H136" s="25">
        <v>5836.18</v>
      </c>
      <c r="I136" s="25">
        <v>6137.59</v>
      </c>
      <c r="J136" s="25">
        <v>6276.48</v>
      </c>
      <c r="K136" s="25">
        <v>6463.99</v>
      </c>
      <c r="L136" s="25">
        <v>6482.06</v>
      </c>
      <c r="M136" s="25">
        <v>6482.31</v>
      </c>
      <c r="N136" s="25">
        <v>6475.98</v>
      </c>
      <c r="O136" s="25">
        <v>6478.65</v>
      </c>
      <c r="P136" s="25">
        <v>6466.27</v>
      </c>
      <c r="Q136" s="25">
        <v>6471.98</v>
      </c>
      <c r="R136" s="25">
        <v>6467.23</v>
      </c>
      <c r="S136" s="25">
        <v>6484.67</v>
      </c>
      <c r="T136" s="25">
        <v>6476.94</v>
      </c>
      <c r="U136" s="25">
        <v>6477.64</v>
      </c>
      <c r="V136" s="25">
        <v>6470.11</v>
      </c>
      <c r="W136" s="25">
        <v>6452.62</v>
      </c>
      <c r="X136" s="25">
        <v>6417.44</v>
      </c>
      <c r="Y136" s="25">
        <v>6316.33</v>
      </c>
      <c r="Z136" s="25">
        <v>6194.58</v>
      </c>
    </row>
    <row r="137" spans="2:26" x14ac:dyDescent="0.25">
      <c r="B137" s="36">
        <v>24</v>
      </c>
      <c r="C137" s="25">
        <v>6168.62</v>
      </c>
      <c r="D137" s="25">
        <v>6044.15</v>
      </c>
      <c r="E137" s="25">
        <v>5884.26</v>
      </c>
      <c r="F137" s="25">
        <v>5832.22</v>
      </c>
      <c r="G137" s="25">
        <v>5821.7</v>
      </c>
      <c r="H137" s="25">
        <v>5877.21</v>
      </c>
      <c r="I137" s="25">
        <v>6027.61</v>
      </c>
      <c r="J137" s="25">
        <v>6273.09</v>
      </c>
      <c r="K137" s="25">
        <v>6399.18</v>
      </c>
      <c r="L137" s="25">
        <v>6488.75</v>
      </c>
      <c r="M137" s="25">
        <v>6502.8</v>
      </c>
      <c r="N137" s="25">
        <v>6499.34</v>
      </c>
      <c r="O137" s="25">
        <v>6481.94</v>
      </c>
      <c r="P137" s="25">
        <v>6500.3</v>
      </c>
      <c r="Q137" s="25">
        <v>6483.58</v>
      </c>
      <c r="R137" s="25">
        <v>6509.83</v>
      </c>
      <c r="S137" s="25">
        <v>6509.43</v>
      </c>
      <c r="T137" s="25">
        <v>6524.42</v>
      </c>
      <c r="U137" s="25">
        <v>6525.43</v>
      </c>
      <c r="V137" s="25">
        <v>6523.86</v>
      </c>
      <c r="W137" s="25">
        <v>6509.32</v>
      </c>
      <c r="X137" s="25">
        <v>6491.75</v>
      </c>
      <c r="Y137" s="25">
        <v>6366.49</v>
      </c>
      <c r="Z137" s="25">
        <v>6259.72</v>
      </c>
    </row>
    <row r="138" spans="2:26" x14ac:dyDescent="0.25">
      <c r="B138" s="36">
        <v>25</v>
      </c>
      <c r="C138" s="25">
        <v>6113.27</v>
      </c>
      <c r="D138" s="25">
        <v>5886</v>
      </c>
      <c r="E138" s="25">
        <v>5837.22</v>
      </c>
      <c r="F138" s="25">
        <v>5743.71</v>
      </c>
      <c r="G138" s="25">
        <v>5742.94</v>
      </c>
      <c r="H138" s="25">
        <v>5784.81</v>
      </c>
      <c r="I138" s="25">
        <v>5886.37</v>
      </c>
      <c r="J138" s="25">
        <v>6146.28</v>
      </c>
      <c r="K138" s="25">
        <v>6295.34</v>
      </c>
      <c r="L138" s="25">
        <v>6415.17</v>
      </c>
      <c r="M138" s="25">
        <v>6426.64</v>
      </c>
      <c r="N138" s="25">
        <v>6424.51</v>
      </c>
      <c r="O138" s="25">
        <v>6413.83</v>
      </c>
      <c r="P138" s="25">
        <v>6422.6</v>
      </c>
      <c r="Q138" s="25">
        <v>6415.23</v>
      </c>
      <c r="R138" s="25">
        <v>6417.43</v>
      </c>
      <c r="S138" s="25">
        <v>6416.42</v>
      </c>
      <c r="T138" s="25">
        <v>6416.68</v>
      </c>
      <c r="U138" s="25">
        <v>6454.54</v>
      </c>
      <c r="V138" s="25">
        <v>6483.42</v>
      </c>
      <c r="W138" s="25">
        <v>6408.63</v>
      </c>
      <c r="X138" s="25">
        <v>6383</v>
      </c>
      <c r="Y138" s="25">
        <v>6362.34</v>
      </c>
      <c r="Z138" s="25">
        <v>6217.7</v>
      </c>
    </row>
    <row r="139" spans="2:26" x14ac:dyDescent="0.25">
      <c r="B139" s="36">
        <v>26</v>
      </c>
      <c r="C139" s="25">
        <v>6003.16</v>
      </c>
      <c r="D139" s="25">
        <v>5820.54</v>
      </c>
      <c r="E139" s="25">
        <v>5748.86</v>
      </c>
      <c r="F139" s="25">
        <v>5716.59</v>
      </c>
      <c r="G139" s="25">
        <v>5746.53</v>
      </c>
      <c r="H139" s="25">
        <v>5998.6</v>
      </c>
      <c r="I139" s="25">
        <v>6247.42</v>
      </c>
      <c r="J139" s="25">
        <v>6325.23</v>
      </c>
      <c r="K139" s="25">
        <v>6508.91</v>
      </c>
      <c r="L139" s="25">
        <v>6577.61</v>
      </c>
      <c r="M139" s="25">
        <v>6577.66</v>
      </c>
      <c r="N139" s="25">
        <v>6579.46</v>
      </c>
      <c r="O139" s="25">
        <v>6556.97</v>
      </c>
      <c r="P139" s="25">
        <v>6554.65</v>
      </c>
      <c r="Q139" s="25">
        <v>6560.48</v>
      </c>
      <c r="R139" s="25">
        <v>6557.87</v>
      </c>
      <c r="S139" s="25">
        <v>6564.28</v>
      </c>
      <c r="T139" s="25">
        <v>6557.57</v>
      </c>
      <c r="U139" s="25">
        <v>6581.22</v>
      </c>
      <c r="V139" s="25">
        <v>6572.83</v>
      </c>
      <c r="W139" s="25">
        <v>6556.49</v>
      </c>
      <c r="X139" s="25">
        <v>6506.8</v>
      </c>
      <c r="Y139" s="25">
        <v>6296.09</v>
      </c>
      <c r="Z139" s="25">
        <v>6132.5</v>
      </c>
    </row>
    <row r="140" spans="2:26" x14ac:dyDescent="0.25">
      <c r="B140" s="36">
        <v>27</v>
      </c>
      <c r="C140" s="25">
        <v>6035.3</v>
      </c>
      <c r="D140" s="25">
        <v>5869.37</v>
      </c>
      <c r="E140" s="25">
        <v>5777.99</v>
      </c>
      <c r="F140" s="25">
        <v>5727.77</v>
      </c>
      <c r="G140" s="25">
        <v>5739.48</v>
      </c>
      <c r="H140" s="25">
        <v>5976.12</v>
      </c>
      <c r="I140" s="25">
        <v>6202.53</v>
      </c>
      <c r="J140" s="25">
        <v>6304.26</v>
      </c>
      <c r="K140" s="25">
        <v>6452.08</v>
      </c>
      <c r="L140" s="25">
        <v>6534.22</v>
      </c>
      <c r="M140" s="25">
        <v>6577.44</v>
      </c>
      <c r="N140" s="25">
        <v>6588</v>
      </c>
      <c r="O140" s="25">
        <v>6592.09</v>
      </c>
      <c r="P140" s="25">
        <v>6589.39</v>
      </c>
      <c r="Q140" s="25">
        <v>6588.29</v>
      </c>
      <c r="R140" s="25">
        <v>6580.7</v>
      </c>
      <c r="S140" s="25">
        <v>6574.44</v>
      </c>
      <c r="T140" s="25">
        <v>6555.58</v>
      </c>
      <c r="U140" s="25">
        <v>6523.16</v>
      </c>
      <c r="V140" s="25">
        <v>6447.19</v>
      </c>
      <c r="W140" s="25">
        <v>6395.13</v>
      </c>
      <c r="X140" s="25">
        <v>6386.38</v>
      </c>
      <c r="Y140" s="25">
        <v>6216.48</v>
      </c>
      <c r="Z140" s="25">
        <v>6105.28</v>
      </c>
    </row>
    <row r="141" spans="2:26" x14ac:dyDescent="0.25">
      <c r="B141" s="36">
        <v>28</v>
      </c>
      <c r="C141" s="25">
        <v>5836.54</v>
      </c>
      <c r="D141" s="25">
        <v>5736.79</v>
      </c>
      <c r="E141" s="25">
        <v>5693.63</v>
      </c>
      <c r="F141" s="25">
        <v>5681.05</v>
      </c>
      <c r="G141" s="25">
        <v>5690.31</v>
      </c>
      <c r="H141" s="25">
        <v>5752.11</v>
      </c>
      <c r="I141" s="25">
        <v>6081.78</v>
      </c>
      <c r="J141" s="25">
        <v>6287.19</v>
      </c>
      <c r="K141" s="25">
        <v>6386.04</v>
      </c>
      <c r="L141" s="25">
        <v>6473.81</v>
      </c>
      <c r="M141" s="25">
        <v>6504.25</v>
      </c>
      <c r="N141" s="25">
        <v>6497.62</v>
      </c>
      <c r="O141" s="25">
        <v>6492.6</v>
      </c>
      <c r="P141" s="25">
        <v>6497.74</v>
      </c>
      <c r="Q141" s="25">
        <v>6563.54</v>
      </c>
      <c r="R141" s="25">
        <v>6539.43</v>
      </c>
      <c r="S141" s="25">
        <v>6530.86</v>
      </c>
      <c r="T141" s="25">
        <v>6524.34</v>
      </c>
      <c r="U141" s="25">
        <v>6506.01</v>
      </c>
      <c r="V141" s="25">
        <v>6462.83</v>
      </c>
      <c r="W141" s="25">
        <v>6405.68</v>
      </c>
      <c r="X141" s="25">
        <v>6379.13</v>
      </c>
      <c r="Y141" s="25">
        <v>6276.99</v>
      </c>
      <c r="Z141" s="25">
        <v>6119.26</v>
      </c>
    </row>
    <row r="142" spans="2:26" x14ac:dyDescent="0.25">
      <c r="B142" s="36">
        <v>29</v>
      </c>
      <c r="C142" s="25">
        <v>5861.15</v>
      </c>
      <c r="D142" s="25">
        <v>5772.95</v>
      </c>
      <c r="E142" s="25">
        <v>5730.76</v>
      </c>
      <c r="F142" s="25">
        <v>5694.96</v>
      </c>
      <c r="G142" s="25">
        <v>5717.9</v>
      </c>
      <c r="H142" s="25">
        <v>5804.57</v>
      </c>
      <c r="I142" s="25">
        <v>6152.68</v>
      </c>
      <c r="J142" s="25">
        <v>6325.66</v>
      </c>
      <c r="K142" s="25">
        <v>6477.11</v>
      </c>
      <c r="L142" s="25">
        <v>6591.39</v>
      </c>
      <c r="M142" s="25">
        <v>6590.16</v>
      </c>
      <c r="N142" s="25">
        <v>6590.32</v>
      </c>
      <c r="O142" s="25">
        <v>6584.58</v>
      </c>
      <c r="P142" s="25">
        <v>6583</v>
      </c>
      <c r="Q142" s="25">
        <v>6591.9</v>
      </c>
      <c r="R142" s="25">
        <v>6588.31</v>
      </c>
      <c r="S142" s="25">
        <v>6590.68</v>
      </c>
      <c r="T142" s="25">
        <v>6585.77</v>
      </c>
      <c r="U142" s="25">
        <v>6580.07</v>
      </c>
      <c r="V142" s="25">
        <v>6553.35</v>
      </c>
      <c r="W142" s="25">
        <v>6524.31</v>
      </c>
      <c r="X142" s="25">
        <v>6500.64</v>
      </c>
      <c r="Y142" s="25">
        <v>6264.11</v>
      </c>
      <c r="Z142" s="25">
        <v>6122.4</v>
      </c>
    </row>
    <row r="143" spans="2:26" x14ac:dyDescent="0.25">
      <c r="B143" s="36">
        <v>30</v>
      </c>
      <c r="C143" s="25">
        <v>6006.58</v>
      </c>
      <c r="D143" s="25">
        <v>5823.55</v>
      </c>
      <c r="E143" s="25">
        <v>5743.09</v>
      </c>
      <c r="F143" s="25">
        <v>5735.2</v>
      </c>
      <c r="G143" s="25">
        <v>5789.36</v>
      </c>
      <c r="H143" s="25">
        <v>6152.96</v>
      </c>
      <c r="I143" s="25">
        <v>6276.01</v>
      </c>
      <c r="J143" s="25">
        <v>6363.73</v>
      </c>
      <c r="K143" s="25">
        <v>6460.61</v>
      </c>
      <c r="L143" s="25">
        <v>6520.54</v>
      </c>
      <c r="M143" s="25">
        <v>6534.63</v>
      </c>
      <c r="N143" s="25">
        <v>6542.95</v>
      </c>
      <c r="O143" s="25">
        <v>6582.86</v>
      </c>
      <c r="P143" s="25">
        <v>6582.42</v>
      </c>
      <c r="Q143" s="25">
        <v>6598.78</v>
      </c>
      <c r="R143" s="25">
        <v>6654.37</v>
      </c>
      <c r="S143" s="25">
        <v>6656.81</v>
      </c>
      <c r="T143" s="25">
        <v>6596.94</v>
      </c>
      <c r="U143" s="25">
        <v>6588.24</v>
      </c>
      <c r="V143" s="25">
        <v>6566.17</v>
      </c>
      <c r="W143" s="25">
        <v>6524.65</v>
      </c>
      <c r="X143" s="25">
        <v>6532.23</v>
      </c>
      <c r="Y143" s="25">
        <v>6397.15</v>
      </c>
      <c r="Z143" s="25">
        <v>6247.41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911018.34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2023-07-13T04:25:20Z</dcterms:modified>
</cp:coreProperties>
</file>